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1840" windowHeight="11940" activeTab="0"/>
  </bookViews>
  <sheets>
    <sheet name="2013" sheetId="1" r:id="rId1"/>
  </sheets>
  <definedNames>
    <definedName name="_xlnm.Print_Area" localSheetId="0">'2013'!$A:$F</definedName>
  </definedNames>
  <calcPr fullCalcOnLoad="1"/>
</workbook>
</file>

<file path=xl/sharedStrings.xml><?xml version="1.0" encoding="utf-8"?>
<sst xmlns="http://schemas.openxmlformats.org/spreadsheetml/2006/main" count="6300" uniqueCount="4741">
  <si>
    <t>Հաստատված է ՀՀ ԿԱ ՊԵԿ նախագահի</t>
  </si>
  <si>
    <t>ՏԱՐԵԿԱՆ ԾՐԱԳԻՐ</t>
  </si>
  <si>
    <t>1)</t>
  </si>
  <si>
    <t>2)</t>
  </si>
  <si>
    <t>3)</t>
  </si>
  <si>
    <t>Հ/Հ</t>
  </si>
  <si>
    <t>Տնտեսավարող սուբյեկտի</t>
  </si>
  <si>
    <t>Կազմակերպաիրավական ձև</t>
  </si>
  <si>
    <t>Անվանումը</t>
  </si>
  <si>
    <t>Պետական գրանցման</t>
  </si>
  <si>
    <t>Հարկ վճարողի հաշվառման համարը (ՀՎՀՀ)</t>
  </si>
  <si>
    <t>Տնտեսավարող սուբյեկտում անցկացված վերջին ստուգման ավարտի ամսաթիվը</t>
  </si>
  <si>
    <t>ԷՐԻԶ</t>
  </si>
  <si>
    <t>ՍՊԸ</t>
  </si>
  <si>
    <t>264.110.07100</t>
  </si>
  <si>
    <t>00089186</t>
  </si>
  <si>
    <t>ՉՈՐՍ ԸՆԿԵՐ</t>
  </si>
  <si>
    <t>264.110.05759</t>
  </si>
  <si>
    <t>00072357</t>
  </si>
  <si>
    <t>ՔՈՄՍԹԱՌ</t>
  </si>
  <si>
    <t>264.110.06138</t>
  </si>
  <si>
    <t>01001114</t>
  </si>
  <si>
    <t>ԱԴԵԼ</t>
  </si>
  <si>
    <t>264.110.04466</t>
  </si>
  <si>
    <t>00052378</t>
  </si>
  <si>
    <t>ԻՆՏԵՐԱԿՏԻՎ ԹԻՎԻ</t>
  </si>
  <si>
    <t>264.110.07537</t>
  </si>
  <si>
    <t>00251057</t>
  </si>
  <si>
    <t>ՎԻ ԸՆԴ ԲԻ ՍԹԱՅԼ</t>
  </si>
  <si>
    <t>ՓԲԸ</t>
  </si>
  <si>
    <t>264.120.08413</t>
  </si>
  <si>
    <t>00098505</t>
  </si>
  <si>
    <t>ՀԱՅՐԱՊԵՏՅԱՆ ԵՂԲԱՅՐՆԵՐ-Հ.Ա.</t>
  </si>
  <si>
    <t>286.120.04927</t>
  </si>
  <si>
    <t>02566907</t>
  </si>
  <si>
    <t>ՎԻՎԱ ԱՌԳՕ</t>
  </si>
  <si>
    <t>264.110.04730</t>
  </si>
  <si>
    <t>00056722</t>
  </si>
  <si>
    <t>ԲԻԶՆԵՍ ՍԹԱՅԼ</t>
  </si>
  <si>
    <t>286.110.02120</t>
  </si>
  <si>
    <t>02521471</t>
  </si>
  <si>
    <t>ՖԱՐՄԴՈՄ</t>
  </si>
  <si>
    <t>286.110.06294</t>
  </si>
  <si>
    <t>02583939</t>
  </si>
  <si>
    <t>ԱՐՄԵՆԻԱ ԹՐԱՎԵԼ+Մ</t>
  </si>
  <si>
    <t>264.110.03175</t>
  </si>
  <si>
    <t>00030747</t>
  </si>
  <si>
    <t>ԻՆՏՐԱՔՈՄ-ՀԱՅԱՍՏԱՆ</t>
  </si>
  <si>
    <t>273.110.04035</t>
  </si>
  <si>
    <t>01553492</t>
  </si>
  <si>
    <t>ԱՐՏԺԱՄ</t>
  </si>
  <si>
    <t>264.110.07576</t>
  </si>
  <si>
    <t>00251262</t>
  </si>
  <si>
    <t>ԳՈՇ-ԳԱԶ</t>
  </si>
  <si>
    <t>282.110.04345</t>
  </si>
  <si>
    <t>00852177</t>
  </si>
  <si>
    <t>ՆԱԴԻՆ</t>
  </si>
  <si>
    <t>282.110.04414</t>
  </si>
  <si>
    <t>01000652</t>
  </si>
  <si>
    <t>ԿՕՌԴ  ՍԵՅՎ</t>
  </si>
  <si>
    <t>264.110.07374</t>
  </si>
  <si>
    <t>01005664</t>
  </si>
  <si>
    <t>ՊՐՈՄ-ՏԵՍՏ</t>
  </si>
  <si>
    <t>264.020.04312</t>
  </si>
  <si>
    <t>00050649</t>
  </si>
  <si>
    <t>ՀԱՐՄՈՆԻԱ ՏԵՂ .ՏԵԽ. ԵՎ ԿՐԹՈՒԹՅԱՆ ԶԱՐԳ.</t>
  </si>
  <si>
    <t>հիմնադրամ</t>
  </si>
  <si>
    <t>222.160.00502</t>
  </si>
  <si>
    <t>00090751</t>
  </si>
  <si>
    <t>ԳՌԱՄ ԳՐՈՒՊ</t>
  </si>
  <si>
    <t>264.110.05467</t>
  </si>
  <si>
    <t>00067925</t>
  </si>
  <si>
    <t>ՄԵԼԴԱՎ</t>
  </si>
  <si>
    <t>264.110.05652</t>
  </si>
  <si>
    <t>00070644</t>
  </si>
  <si>
    <t>ԳՈԳԱՆ ԹՐԵՅԴ</t>
  </si>
  <si>
    <t>264.110.08791</t>
  </si>
  <si>
    <t>00258786</t>
  </si>
  <si>
    <t>ՍՈՖԱԴ</t>
  </si>
  <si>
    <t>264.110.02436</t>
  </si>
  <si>
    <t>00019746</t>
  </si>
  <si>
    <t>ԱԳՐՈԻՆՎԵՍՏ  ՄԵՆԵՋՄԵՆԹ</t>
  </si>
  <si>
    <t>264.020.03791</t>
  </si>
  <si>
    <t>00045719</t>
  </si>
  <si>
    <t>ՀԵՅԴԵԼԲԵՐԳ-ԵՐԵՎԱՆ</t>
  </si>
  <si>
    <t>264.110.09282</t>
  </si>
  <si>
    <t>00104478</t>
  </si>
  <si>
    <t>հաս. միավ.</t>
  </si>
  <si>
    <t>211.171.01928</t>
  </si>
  <si>
    <t>00006023</t>
  </si>
  <si>
    <t>ՄՈՒԼՏԻ ՄԵԴԻԱ ԿԵՆՏՐՈՆ ԹԻՎԻ</t>
  </si>
  <si>
    <t>264.120.05866</t>
  </si>
  <si>
    <t>00000139</t>
  </si>
  <si>
    <t>ԱՐԱՏՏԱ  ԳՈԼԴ</t>
  </si>
  <si>
    <t>264.110.07954</t>
  </si>
  <si>
    <t>00253819</t>
  </si>
  <si>
    <t>ԼԵՎ ԸՆԴ ԴԱՎ ԳՐՈՒՊ</t>
  </si>
  <si>
    <t>264.110.09260</t>
  </si>
  <si>
    <t>00261566</t>
  </si>
  <si>
    <t>Կոպ.</t>
  </si>
  <si>
    <t>264.080.02085</t>
  </si>
  <si>
    <t>00016085</t>
  </si>
  <si>
    <t>ՕՊՈՒՍ</t>
  </si>
  <si>
    <t>273.110.03873</t>
  </si>
  <si>
    <t>01551137</t>
  </si>
  <si>
    <t>ՌՈԲԵՐՏՈ ՀԱՅ-ԻՐԱՆԱԿԱՆ ՀԱՄ.ՁԵՌ.</t>
  </si>
  <si>
    <t>264.110.02524</t>
  </si>
  <si>
    <t>00020185</t>
  </si>
  <si>
    <t>ՅՈՒՄԱ ԼՅՈՒՔՍ</t>
  </si>
  <si>
    <t>264.110.07116</t>
  </si>
  <si>
    <t>00089316</t>
  </si>
  <si>
    <t>ԻՏԱՐԿՈ-ՔՈՆՍԹՐԱՔՇՆ</t>
  </si>
  <si>
    <t>264.120.05876</t>
  </si>
  <si>
    <t>00073882</t>
  </si>
  <si>
    <t>ԿԱԼԱՉ</t>
  </si>
  <si>
    <t>286.110.07614</t>
  </si>
  <si>
    <t>02709176</t>
  </si>
  <si>
    <t>ՏԵԽՆՈԼԱՅՖ</t>
  </si>
  <si>
    <t>264.110.23407</t>
  </si>
  <si>
    <t>00107441</t>
  </si>
  <si>
    <t>ՈՒՐԱՐՏՈՒ ԱԴԵԼԻՆԱ</t>
  </si>
  <si>
    <t>264.110.07384</t>
  </si>
  <si>
    <t>00092773</t>
  </si>
  <si>
    <t>ՖՈՐՉՆ ՌԻԶՈՐՍԻՍ</t>
  </si>
  <si>
    <t>39.110.01312</t>
  </si>
  <si>
    <t>02806526</t>
  </si>
  <si>
    <t>ՀԱՅՐ ԵՎ ՈՐԴԻ ԵՐԻՑՅԱՆՆԵՐ</t>
  </si>
  <si>
    <t>264.110.02380</t>
  </si>
  <si>
    <t>00018048</t>
  </si>
  <si>
    <t>ՄԻԹԵԲ</t>
  </si>
  <si>
    <t>264.110.08399</t>
  </si>
  <si>
    <t>00256447</t>
  </si>
  <si>
    <t>Սերյոժա Ոսկանյան</t>
  </si>
  <si>
    <t>Ա/Ձ</t>
  </si>
  <si>
    <t>271.04512</t>
  </si>
  <si>
    <t>27845678</t>
  </si>
  <si>
    <t>Սարգիս Կարապետյան</t>
  </si>
  <si>
    <t>282.01813</t>
  </si>
  <si>
    <t>25236089</t>
  </si>
  <si>
    <t>ՈՒՄԱՌ</t>
  </si>
  <si>
    <t>264.110.03577</t>
  </si>
  <si>
    <t>00038911</t>
  </si>
  <si>
    <t>ՅԱՍՈՆ</t>
  </si>
  <si>
    <t>286.110.03178</t>
  </si>
  <si>
    <t>02540338</t>
  </si>
  <si>
    <t>ՀԱՅԱՍՏԱՆ ԱՌԵՎՏՐԻ ԿԵՆՏՐՈՆ ՀԱՅՐԱՊԵՏՅԱՆ ԵՂԲԱՅՐՆԵՐ</t>
  </si>
  <si>
    <t>264.040.02608</t>
  </si>
  <si>
    <t>00011118</t>
  </si>
  <si>
    <t>ԱԿԱԴԵՄԻԿՈՍ Ս.ԱՎԴԱԼՅԱՆԻ ԱՆՎԱՆ ԱՌՈՂՋԱՊԱՀՈՒԹՅԱՆ ԱԶԳԱՅԻՆ ԻՆՍՏԻՏՈՒՏ</t>
  </si>
  <si>
    <t>264.140.01712</t>
  </si>
  <si>
    <t>00011624</t>
  </si>
  <si>
    <t>ԱՐԱԲԿԻՐ ՀԱՄԱՅՆՔԻ ԱՐԱԲԿԻ-ԿԱՄԱՐ</t>
  </si>
  <si>
    <t>264.120.03677</t>
  </si>
  <si>
    <t>00039965</t>
  </si>
  <si>
    <t>ՏՐԱՆՍԻՄՊԵՔՍ</t>
  </si>
  <si>
    <t>264.110.04437</t>
  </si>
  <si>
    <t>00051849</t>
  </si>
  <si>
    <t>ՎԵՆԴԱ</t>
  </si>
  <si>
    <t>264.110.04908</t>
  </si>
  <si>
    <t>00059635</t>
  </si>
  <si>
    <t>ՀԻՏԵՔՍ ՊԼԱՍՏԻԿ</t>
  </si>
  <si>
    <t>264.120.07403</t>
  </si>
  <si>
    <t>00067899</t>
  </si>
  <si>
    <t>ՌՕ ԻՄՊԵՔՍ</t>
  </si>
  <si>
    <t>264.110.06151</t>
  </si>
  <si>
    <t>00076992</t>
  </si>
  <si>
    <t>ԵՎՐՈԿՈՄՖՈՐՏ</t>
  </si>
  <si>
    <t>271.110.02641</t>
  </si>
  <si>
    <t>01233314</t>
  </si>
  <si>
    <t>ԳՈԼԴ ՋԻՄ ԱՌ</t>
  </si>
  <si>
    <t>286.110.05400</t>
  </si>
  <si>
    <t>02573582</t>
  </si>
  <si>
    <t>ԱԼՎԱՆ ԲԱՐԴԻԱ</t>
  </si>
  <si>
    <t>264.110.08712</t>
  </si>
  <si>
    <t>00100562</t>
  </si>
  <si>
    <t>ԱԳԱ ՓՐԻՆՓ</t>
  </si>
  <si>
    <t>264.110.07524</t>
  </si>
  <si>
    <t>00250896</t>
  </si>
  <si>
    <t>ՄԱԿՐՈ-ՄԻՔՍ</t>
  </si>
  <si>
    <t>264.120.07745</t>
  </si>
  <si>
    <t>00252454</t>
  </si>
  <si>
    <t>ՋԻ.ԷՍ.ՋԻ.ԿԱ.</t>
  </si>
  <si>
    <t>264.110.09264</t>
  </si>
  <si>
    <t>00261627</t>
  </si>
  <si>
    <t>ՏԵԼԵՊՈՐՏ</t>
  </si>
  <si>
    <t>273.110.03969</t>
  </si>
  <si>
    <t>01552585</t>
  </si>
  <si>
    <t>ՍՈԳԱՌՕ</t>
  </si>
  <si>
    <t>264.110.06983</t>
  </si>
  <si>
    <t>00087526</t>
  </si>
  <si>
    <t>ԷՆԵՐԳԱՆՈՐՈԳՈՒՄ</t>
  </si>
  <si>
    <t>264.130.06371</t>
  </si>
  <si>
    <t>00007841</t>
  </si>
  <si>
    <t>ՊՐՈՄԵԹԵՅ ԲԺՇԿԱԿԱՆ ԿԵՆՏՐՈՆ</t>
  </si>
  <si>
    <t>264.110.04367</t>
  </si>
  <si>
    <t>00050838</t>
  </si>
  <si>
    <t>ՌՈՒԲԻԿ ԵՎ ԻՇԽԱՆ</t>
  </si>
  <si>
    <t>264.110.04876</t>
  </si>
  <si>
    <t>00059214</t>
  </si>
  <si>
    <t>ՍԱՄ-ՇԻՆՈՒԺ</t>
  </si>
  <si>
    <t>264.110.06598</t>
  </si>
  <si>
    <t>00082807</t>
  </si>
  <si>
    <t>ՊՐՈԴԻՆՎԵՍՏ ՏՊԿ</t>
  </si>
  <si>
    <t>264.110.09033</t>
  </si>
  <si>
    <t>00260262</t>
  </si>
  <si>
    <t>ՔԱՐԱՄՅԱՆ ԵՎ ՄԽԻԹԱՐՅԱՆ ԸՆԿԵՐՆԵՐ</t>
  </si>
  <si>
    <t>264.110.08327</t>
  </si>
  <si>
    <t>00256034</t>
  </si>
  <si>
    <t>ԱՄԵՐԻԱ-ԹՐԵՅԴ</t>
  </si>
  <si>
    <t>264.120.04315</t>
  </si>
  <si>
    <t>00050071</t>
  </si>
  <si>
    <t>ՉԱՓԱԳԻՏՈՒԹՅԱՆ ԱԶԳԱՅԻՆ ԻՆՍՏԻՏՈՒՏ</t>
  </si>
  <si>
    <t>269.140.01169</t>
  </si>
  <si>
    <t>02210395</t>
  </si>
  <si>
    <t>ԱՐԹՈՒՆ</t>
  </si>
  <si>
    <t>ԲԲԸ</t>
  </si>
  <si>
    <t>264.130.06920</t>
  </si>
  <si>
    <t>00007154</t>
  </si>
  <si>
    <t>ՆԱՐԻՄԱՆՅԱՆ</t>
  </si>
  <si>
    <t>264.110.03860</t>
  </si>
  <si>
    <t>00042255</t>
  </si>
  <si>
    <t>ՌԱՖ-ԹԱՄ</t>
  </si>
  <si>
    <t>264.110.07581</t>
  </si>
  <si>
    <t>00251323</t>
  </si>
  <si>
    <t>ԿԼԱՍ ԳՐՈՒՊ</t>
  </si>
  <si>
    <t>264.110.08544</t>
  </si>
  <si>
    <t>00099274</t>
  </si>
  <si>
    <t>ԷԴԻԹ-ՊՐԻՆՏ</t>
  </si>
  <si>
    <t>264.110.01743</t>
  </si>
  <si>
    <t>00009253</t>
  </si>
  <si>
    <t xml:space="preserve">ԼԵՎ </t>
  </si>
  <si>
    <t>282.110.00202</t>
  </si>
  <si>
    <t>00802844</t>
  </si>
  <si>
    <t>ԴԻԱԳԵՆ ՊԼՅՈՒՍ</t>
  </si>
  <si>
    <t>264.110.06643</t>
  </si>
  <si>
    <t>00083224</t>
  </si>
  <si>
    <t>ՎԱԼԵՆՍԻԱ Հ/Ձ</t>
  </si>
  <si>
    <t>222.110.03243</t>
  </si>
  <si>
    <t>00835704</t>
  </si>
  <si>
    <t>ԻՄԷՔՍ ԳՐՈՒՊ</t>
  </si>
  <si>
    <t>282.110.03978</t>
  </si>
  <si>
    <t>00847479</t>
  </si>
  <si>
    <t>ԵՎՐՈ ԷՔՍ ԿԱՊԻՏԱԼ</t>
  </si>
  <si>
    <t>282.110.06435</t>
  </si>
  <si>
    <t>01011418</t>
  </si>
  <si>
    <t>ՄԻՆԱ  ՈՒՈՐԼԴ</t>
  </si>
  <si>
    <t>282.110.04902</t>
  </si>
  <si>
    <t>01002658</t>
  </si>
  <si>
    <t>Հ. Վ. ԲԱՂԴԱՍԱՐՅԱՆ</t>
  </si>
  <si>
    <t>264.110.07257</t>
  </si>
  <si>
    <t>01004946</t>
  </si>
  <si>
    <t>ՄԱՐԳ-ՖԱՐՄԱՑԻԱ</t>
  </si>
  <si>
    <t>282.020.02485</t>
  </si>
  <si>
    <t>00842845</t>
  </si>
  <si>
    <t>ԼԻԱ ԿԱՖ</t>
  </si>
  <si>
    <t>264.110.07162</t>
  </si>
  <si>
    <t>00089806</t>
  </si>
  <si>
    <t>ԶԵԹ ԸՆԴ ԷՅ</t>
  </si>
  <si>
    <t>282.110.05297</t>
  </si>
  <si>
    <t>00859794</t>
  </si>
  <si>
    <t>ՏՈՒՆ-ԿՈՄՊԼԵՔՍ</t>
  </si>
  <si>
    <t>76.110.00997</t>
  </si>
  <si>
    <t>08211024</t>
  </si>
  <si>
    <t>ՖԱՐՄ ՍԻՍԱՐ</t>
  </si>
  <si>
    <t>67.110.00851</t>
  </si>
  <si>
    <t>07613905</t>
  </si>
  <si>
    <t>ՆԱՆԻՍ</t>
  </si>
  <si>
    <t>264.110.05647</t>
  </si>
  <si>
    <t>00070721</t>
  </si>
  <si>
    <t>ԱՆՎԱՐՇԻՆ  ԱՌԱ</t>
  </si>
  <si>
    <t>282.110.05664</t>
  </si>
  <si>
    <t>00862273</t>
  </si>
  <si>
    <t>ԼԱՔԻ ԻԳԼ</t>
  </si>
  <si>
    <t>282.110.06140</t>
  </si>
  <si>
    <t>00651966</t>
  </si>
  <si>
    <t>ԲԵՆԵՐԻԿ</t>
  </si>
  <si>
    <t>264.110.06565</t>
  </si>
  <si>
    <t>00082634</t>
  </si>
  <si>
    <t>ՄԱՌԱՆԻԿ</t>
  </si>
  <si>
    <t>282.110.04753</t>
  </si>
  <si>
    <t>00855055</t>
  </si>
  <si>
    <t>ՍԱԳԱՏԻ</t>
  </si>
  <si>
    <t>282.110.06471</t>
  </si>
  <si>
    <t>00867956</t>
  </si>
  <si>
    <t>ԱԿՎԱՏԵԽԱՎՏՈՄԱՏԻԿԱ</t>
  </si>
  <si>
    <t>278.120.02712</t>
  </si>
  <si>
    <t>00412668</t>
  </si>
  <si>
    <t>ԼԻՏՈԿՈԼ  ԱՄ  ԿՈ</t>
  </si>
  <si>
    <t>282.110.05925</t>
  </si>
  <si>
    <t>00651425</t>
  </si>
  <si>
    <t>ՆՈՄԻՆ</t>
  </si>
  <si>
    <t>282.110.05678</t>
  </si>
  <si>
    <t>00862385</t>
  </si>
  <si>
    <t>ԱՄԱՐԱՍ-ՅՈՒՍ</t>
  </si>
  <si>
    <t>282.110.00001</t>
  </si>
  <si>
    <t>00837047</t>
  </si>
  <si>
    <t>ԼԻՄՈՒՇ</t>
  </si>
  <si>
    <t>282.110.04001</t>
  </si>
  <si>
    <t>00847729</t>
  </si>
  <si>
    <t>ԱՍՈՂԻԿ</t>
  </si>
  <si>
    <t>282.110.03234</t>
  </si>
  <si>
    <t>00835755</t>
  </si>
  <si>
    <t>ՌԵՄՇԻՆՊՐՈԵԿՏ</t>
  </si>
  <si>
    <t>282.110.06454</t>
  </si>
  <si>
    <t>01011434</t>
  </si>
  <si>
    <t>ՆԵՔՍՈՒՍ ՊԱԿ</t>
  </si>
  <si>
    <t>271.110.02896</t>
  </si>
  <si>
    <t>01236965</t>
  </si>
  <si>
    <t>ՈՒԶԱՎՏՈ-ՀԱՅԱՍՏԱՆ</t>
  </si>
  <si>
    <t>286.110.07217</t>
  </si>
  <si>
    <t>02706822</t>
  </si>
  <si>
    <t>264.140.01671</t>
  </si>
  <si>
    <t>00010235</t>
  </si>
  <si>
    <t>ՎԻՏԵՍ</t>
  </si>
  <si>
    <t>286.110.05313</t>
  </si>
  <si>
    <t>02572435</t>
  </si>
  <si>
    <t>ԵՎԱ ԵՎ ՍՅՈՒԶԻ</t>
  </si>
  <si>
    <t>282.110.06442</t>
  </si>
  <si>
    <t>01011426</t>
  </si>
  <si>
    <t>ԾԻԱԾԱՆ</t>
  </si>
  <si>
    <t>290.110.01067</t>
  </si>
  <si>
    <t>01808368</t>
  </si>
  <si>
    <t>ԱՐՄԱՋԱ</t>
  </si>
  <si>
    <t>282.110.06871</t>
  </si>
  <si>
    <t>00871651</t>
  </si>
  <si>
    <t>ԷՔՍՏԵՐԻԵՐ ԳՐՈՒՊ</t>
  </si>
  <si>
    <t>278.110.04272</t>
  </si>
  <si>
    <t>00450303</t>
  </si>
  <si>
    <t>ԴԱՐԻ ՇՈՒՆՉ</t>
  </si>
  <si>
    <t>282.110.05647</t>
  </si>
  <si>
    <t>00862153</t>
  </si>
  <si>
    <t>ԲԻԷՍԷՄԲԻ</t>
  </si>
  <si>
    <t>278.110.03907</t>
  </si>
  <si>
    <t>00445605</t>
  </si>
  <si>
    <t>ԲԱՄԵԼԵՔՍ</t>
  </si>
  <si>
    <t>282.110.06523</t>
  </si>
  <si>
    <t>00868477</t>
  </si>
  <si>
    <t>ՆԱՐԴԵՆՏ</t>
  </si>
  <si>
    <t>282.110.04621</t>
  </si>
  <si>
    <t>00854284</t>
  </si>
  <si>
    <t>ՋԱՍԱ</t>
  </si>
  <si>
    <t>282.120.03361</t>
  </si>
  <si>
    <t>00837313</t>
  </si>
  <si>
    <t>ՋԱՎԱՆՆԱ ԹՐԵՅԴ</t>
  </si>
  <si>
    <t>282.110.06919</t>
  </si>
  <si>
    <t>00871995</t>
  </si>
  <si>
    <t>ԱԼՄԱՍՏ</t>
  </si>
  <si>
    <t>282.130.04151</t>
  </si>
  <si>
    <t>00803314</t>
  </si>
  <si>
    <t>ԴԱՎԻԹ  ԿԱՐԱՊԵՏՅԱՆ</t>
  </si>
  <si>
    <t>7911000340</t>
  </si>
  <si>
    <t>09704778</t>
  </si>
  <si>
    <t>ՌԱՖԻԿ ՀԱՅՐԱՊԵՏՅԱՆ</t>
  </si>
  <si>
    <t>282.020.01502</t>
  </si>
  <si>
    <t>00815837</t>
  </si>
  <si>
    <t>ԻՆՍՏԻԳԵՅԹ</t>
  </si>
  <si>
    <t>282.120.05282</t>
  </si>
  <si>
    <t>00859631</t>
  </si>
  <si>
    <t>ՏՈՆՈՒՍ</t>
  </si>
  <si>
    <t>282.110.04237</t>
  </si>
  <si>
    <t>00851107</t>
  </si>
  <si>
    <t>ԷԼԺԱ</t>
  </si>
  <si>
    <t>282.110.04782</t>
  </si>
  <si>
    <t>00855295</t>
  </si>
  <si>
    <t>ՍԱՆ ՀԻԹ</t>
  </si>
  <si>
    <t>282.110.06812</t>
  </si>
  <si>
    <t>00871454</t>
  </si>
  <si>
    <t>ԹԱԲԵ</t>
  </si>
  <si>
    <t>273.110.02459</t>
  </si>
  <si>
    <t>01531219</t>
  </si>
  <si>
    <t>Սամվել Չիթչյան</t>
  </si>
  <si>
    <t>282.06207</t>
  </si>
  <si>
    <t>25251847</t>
  </si>
  <si>
    <t>ԼԵՎՈՆ ԱՄԻՐԽԱՆՅԱՆ</t>
  </si>
  <si>
    <t>282.110.03357</t>
  </si>
  <si>
    <t>00837356</t>
  </si>
  <si>
    <t>777 ՈՒՆԻՎԵՐՍԱՄ</t>
  </si>
  <si>
    <t>282.110.01847</t>
  </si>
  <si>
    <t>00804187</t>
  </si>
  <si>
    <t>ԵՐ.ԱՆ.ՇԻՐԱԿԱՑՈՒ ԱՆՎ.ՃԵՄԱՐ.ԿՐԹԱՀԱՄԱԼԻՐ</t>
  </si>
  <si>
    <t>ՀԿ</t>
  </si>
  <si>
    <t>282.120.03148</t>
  </si>
  <si>
    <t>00804754</t>
  </si>
  <si>
    <t>ԷԴԵՍՍԱ</t>
  </si>
  <si>
    <t>282.110.01548</t>
  </si>
  <si>
    <t>00810282</t>
  </si>
  <si>
    <t>ՀԱՅՌՈՒՍԿՈԳԵՆԵՐԱՑԻԱ</t>
  </si>
  <si>
    <t>282.120.05584</t>
  </si>
  <si>
    <t>00650481</t>
  </si>
  <si>
    <t>ԱՎՏՈՖԱՆ  ԷՅ  ՍԻ</t>
  </si>
  <si>
    <t>282.110.05658</t>
  </si>
  <si>
    <t>00862214</t>
  </si>
  <si>
    <t>ՄԻԿՐՈՐԻՆԳ</t>
  </si>
  <si>
    <t>282.110.06801</t>
  </si>
  <si>
    <t>00824922</t>
  </si>
  <si>
    <t>ԱՖԱԼԱՆ</t>
  </si>
  <si>
    <t>282.110.05516</t>
  </si>
  <si>
    <t>00861358</t>
  </si>
  <si>
    <t>ԱՂՅՈՒՍ</t>
  </si>
  <si>
    <t>282.110.03167</t>
  </si>
  <si>
    <t>00834608</t>
  </si>
  <si>
    <t>ԴԱՎԱՐՍ</t>
  </si>
  <si>
    <t>282.110.04034</t>
  </si>
  <si>
    <t>00848189</t>
  </si>
  <si>
    <t>ՊԱՏՐՈՆ ՌՄ</t>
  </si>
  <si>
    <t>282.110.05471</t>
  </si>
  <si>
    <t>00861057</t>
  </si>
  <si>
    <t>ՍԱԼՄԱԳ</t>
  </si>
  <si>
    <t>290.120.02196</t>
  </si>
  <si>
    <t>01824415</t>
  </si>
  <si>
    <t>ՊՐՈԹԵԶԱՕՐԹՈՊԵԴԻԿ</t>
  </si>
  <si>
    <t>282.110.05909</t>
  </si>
  <si>
    <t>00851861</t>
  </si>
  <si>
    <t>ԷՄՕՇԻՆ</t>
  </si>
  <si>
    <t>282.110.05929</t>
  </si>
  <si>
    <t>00651476</t>
  </si>
  <si>
    <t>ՄԵԳԱ ՊԼԱՍՏ</t>
  </si>
  <si>
    <t>282.110.06737</t>
  </si>
  <si>
    <t>00870297</t>
  </si>
  <si>
    <t>ՌՈՔԱՐՄ</t>
  </si>
  <si>
    <t>282.110.03510</t>
  </si>
  <si>
    <t>00840581</t>
  </si>
  <si>
    <t>ՍԻԱՄՍ</t>
  </si>
  <si>
    <t>278.110.01918</t>
  </si>
  <si>
    <t>00416445</t>
  </si>
  <si>
    <t>ԷՑՇԻՆԵՆԹԱԿԱՅԱՆ</t>
  </si>
  <si>
    <t>282.070.01874</t>
  </si>
  <si>
    <t>00814997</t>
  </si>
  <si>
    <t>ԵՐԵՎ.  ՏԵԽ. ՍԱՐՔԱՎՈՐՈՒՄՆԵՐԻ  ԳՈՐԾԱՐԱՆ</t>
  </si>
  <si>
    <t>282.130.01454</t>
  </si>
  <si>
    <t>00806491</t>
  </si>
  <si>
    <t>ՄԻՔԱՅԵԼՅԱՆ ՎԻՐԱԲՈՒԺՈՒԹՅԱՆ ԻՆՍՏԻՏՈՒՏ</t>
  </si>
  <si>
    <t>282.140.00163</t>
  </si>
  <si>
    <t>00800135</t>
  </si>
  <si>
    <t>ԴԻԱԲԱԶ</t>
  </si>
  <si>
    <t>264.110.07532</t>
  </si>
  <si>
    <t>01006451</t>
  </si>
  <si>
    <t>ՆՈՐՔ ՏԵՂԵԿԱՏՎԱՎԵՐԼՈՒԾԱԿԱՆ ԿԵՆՏՐՈՆ</t>
  </si>
  <si>
    <t>282.120.03948</t>
  </si>
  <si>
    <t>00847007</t>
  </si>
  <si>
    <t>ՍՈՒՐԲ ՆԵՐՍԵՍ ՄԵԾ ԳԻՏԱԲԺՇԿԱԿԱԿ ԿԵՆՏՐՈՆ</t>
  </si>
  <si>
    <t>264.120.05954</t>
  </si>
  <si>
    <t>00007748</t>
  </si>
  <si>
    <t>ՔԱՆԿՈՐ ՍԻՐՏ- ԱՆՈԹԱՅԻՆ ԲԺՇԿԱԿԱՆ ԿԵՆՏՐՈՆ</t>
  </si>
  <si>
    <t>282.110.06855</t>
  </si>
  <si>
    <t>01013688</t>
  </si>
  <si>
    <t>ՓԻՐԱԼՅԱՆ</t>
  </si>
  <si>
    <t>282.110.03577</t>
  </si>
  <si>
    <t>00841568</t>
  </si>
  <si>
    <t>ՄԵԳԱՇԻՆ</t>
  </si>
  <si>
    <t>269.110.02781</t>
  </si>
  <si>
    <t>02234324</t>
  </si>
  <si>
    <t>ԼԵՎՈՆ ՀՈՎՀԱՆՆԻՍՅԱՆԻ ԱՆՎԱՆ ՍՐՏԱԲԱՆՈՒԹՅԱՆ ԳԻՏԱՀԵՏԱԶՈՏԱԿԱՆ ԻՆՍՏԻՏՈՒՏ</t>
  </si>
  <si>
    <t>264.120.06774</t>
  </si>
  <si>
    <t>01002794</t>
  </si>
  <si>
    <t>ԱՐՇԱՆԴ</t>
  </si>
  <si>
    <t>282.110.04859</t>
  </si>
  <si>
    <t>00856074</t>
  </si>
  <si>
    <t>ՀԶՈՐ ԱՐԳԻՇՏԻ</t>
  </si>
  <si>
    <t>282.110.00608</t>
  </si>
  <si>
    <t>00805232</t>
  </si>
  <si>
    <t>ՄՎ ՔԵՄԻՔԼ ԳՐՈՒՊ Հ/Ձ</t>
  </si>
  <si>
    <t>264.110.04423</t>
  </si>
  <si>
    <t>00051702</t>
  </si>
  <si>
    <t>ԷՅ ԴԻ ԷՅ ԹԵՔ</t>
  </si>
  <si>
    <t>282.110.06757</t>
  </si>
  <si>
    <t>00870486</t>
  </si>
  <si>
    <t>ՍԱԳԱ</t>
  </si>
  <si>
    <t>273.110.00589</t>
  </si>
  <si>
    <t>01502986</t>
  </si>
  <si>
    <t>ՔԱՆԱՔԵՌ-ԶԵՅԹՈՒՆ ՀԱՄԱՅՆՔԻ ՍԱՆ-ՄԱՔՐՈՒՄ</t>
  </si>
  <si>
    <t>282.120.02657</t>
  </si>
  <si>
    <t>00826084</t>
  </si>
  <si>
    <t>ՀՀ ԱՌՈՂՋ. ՆԱԽ Վ.Ա. ՖԱՆԱՐՋ. ԱՆՎ. ՈՒՌՈՒՑՔ. ԱԶԳԱՅԻՆ ԿԵՆՏՐՈՆ</t>
  </si>
  <si>
    <t>222.120.00276</t>
  </si>
  <si>
    <t>01002804</t>
  </si>
  <si>
    <t>ԳԱԶ ՍՈՒԶԱՆ ԱՐՄԵՆԻԱ  Հ/Ձ</t>
  </si>
  <si>
    <t>11.110.02218</t>
  </si>
  <si>
    <t>03527908</t>
  </si>
  <si>
    <t>ԳԱՎԱԹ</t>
  </si>
  <si>
    <t>282.110.03202</t>
  </si>
  <si>
    <t>00835222</t>
  </si>
  <si>
    <t>Լ.Ա.Ն.Ա. ԷԴԵՆ</t>
  </si>
  <si>
    <t>42.120.02526</t>
  </si>
  <si>
    <t>03531534</t>
  </si>
  <si>
    <t>ԵՐԵՎԱՆԻ ԱՎՏՈԲՈՒՍ</t>
  </si>
  <si>
    <t>282.120.56025</t>
  </si>
  <si>
    <t>00875439</t>
  </si>
  <si>
    <t>ԱՐԹՈՒՐ ԵՎ ԳԵՎՈՐԳ</t>
  </si>
  <si>
    <t>14.080.00088</t>
  </si>
  <si>
    <t>04203657</t>
  </si>
  <si>
    <t>ՅՈՒՆԻՔԻՄ</t>
  </si>
  <si>
    <t>269.110.03375</t>
  </si>
  <si>
    <t>02242529</t>
  </si>
  <si>
    <t>ԱՐ-ԲԵ  ՀԱՅ-ԲԵԼԱՌՈՒՍԱԿԱՆ ԱՌԵՎՏՐԻ ՏՈՒՆ</t>
  </si>
  <si>
    <t>269.091.03780</t>
  </si>
  <si>
    <t>02247573</t>
  </si>
  <si>
    <t>ՀԱԳՈՅԱՆ</t>
  </si>
  <si>
    <t>290.080.00021</t>
  </si>
  <si>
    <t>01801273</t>
  </si>
  <si>
    <t>ՄԱՎԱԷՔՍԻՄ</t>
  </si>
  <si>
    <t>269.110.03462</t>
  </si>
  <si>
    <t>02243668</t>
  </si>
  <si>
    <t>ԴԷՆ  ՕՅԼ</t>
  </si>
  <si>
    <t>290.110.03925</t>
  </si>
  <si>
    <t>02247565</t>
  </si>
  <si>
    <t>264.110.08937</t>
  </si>
  <si>
    <t>00102086</t>
  </si>
  <si>
    <t>ԷՍԱ-ԱՐՈՄԱԺ</t>
  </si>
  <si>
    <t>269.110.03319</t>
  </si>
  <si>
    <t>02241638</t>
  </si>
  <si>
    <t>ԱՌԷԱ ՊԱՊԻՐՈՒՍ</t>
  </si>
  <si>
    <t>286.110.06396</t>
  </si>
  <si>
    <t>02584897</t>
  </si>
  <si>
    <t>ՍԻՄԱՐ</t>
  </si>
  <si>
    <t>269.110.00220</t>
  </si>
  <si>
    <t>02203073</t>
  </si>
  <si>
    <t>67.110.00777</t>
  </si>
  <si>
    <t>07612764</t>
  </si>
  <si>
    <t>ՏԻԳՐԱՆ ԵՎ ՎԱՀԱՆ ԵՂԲԱՅՐՆԵՐ</t>
  </si>
  <si>
    <t>269.110.03517</t>
  </si>
  <si>
    <t>02244378</t>
  </si>
  <si>
    <t>ԱՐՄԱՆ-ՕԻԼ  ՄԵԿ</t>
  </si>
  <si>
    <t>269.110.03382</t>
  </si>
  <si>
    <t>02242734</t>
  </si>
  <si>
    <t>67.110.00684</t>
  </si>
  <si>
    <t>07610553</t>
  </si>
  <si>
    <t>ՔԻՄԻՄՊԵՔՍ</t>
  </si>
  <si>
    <t>269.120.00834</t>
  </si>
  <si>
    <t>02203262</t>
  </si>
  <si>
    <t>Վ ԵՎ Ն ՄՈՒՐԱԴՅԱՆՆԵՐ</t>
  </si>
  <si>
    <t>269.110.03085</t>
  </si>
  <si>
    <t>02238317</t>
  </si>
  <si>
    <t>ԵՐՋՐՄՈՒՂ-ԿՈՅՈՒՂՇԻՆ</t>
  </si>
  <si>
    <t>269.110.01414</t>
  </si>
  <si>
    <t>02212856</t>
  </si>
  <si>
    <t>ԷՎՐԻԿԱ ԳՐՈՒՊ</t>
  </si>
  <si>
    <t>290.110.03457</t>
  </si>
  <si>
    <t>01840676</t>
  </si>
  <si>
    <t>ՏՐԱՆՍԷԼԵԿՏՐԻԿ</t>
  </si>
  <si>
    <t>290.110.02977</t>
  </si>
  <si>
    <t>01834804</t>
  </si>
  <si>
    <t>ԱՆՈՒՇ  ԼԻՆԻ</t>
  </si>
  <si>
    <t>269.110.03044</t>
  </si>
  <si>
    <t>02237839</t>
  </si>
  <si>
    <t>ԵՐԵՎԱՆԻ  ԶՈՎՔ  ԳՈՐԾԱՐԱՆ Հ/Ձ</t>
  </si>
  <si>
    <t>290.130.01529</t>
  </si>
  <si>
    <t>01813521</t>
  </si>
  <si>
    <t>ԱԳՈՓՅԱՆ  ՋՈՒԵԼՐԶ</t>
  </si>
  <si>
    <t>269.120.03070</t>
  </si>
  <si>
    <t>02238195</t>
  </si>
  <si>
    <t>ՄԱՐԳԱՐԻՆ-ՁԵԹ  ԿՈՄԲԻՆԱՏ</t>
  </si>
  <si>
    <t>286.110.03754</t>
  </si>
  <si>
    <t>02550426</t>
  </si>
  <si>
    <t>ԱՐՓԱԿ</t>
  </si>
  <si>
    <t>29012000753</t>
  </si>
  <si>
    <t>01803673</t>
  </si>
  <si>
    <t>269.110.03849</t>
  </si>
  <si>
    <t>02248584</t>
  </si>
  <si>
    <t>ԷԼԵԿՏՐԱՄԵՔԵՆԱ ԻՆԺԵՆԵՐԻՆԳ</t>
  </si>
  <si>
    <t>269.120.02802</t>
  </si>
  <si>
    <t>02234572</t>
  </si>
  <si>
    <t>Գ.ՀՈՎԱՆՅԱՆ</t>
  </si>
  <si>
    <t>269.110.03154</t>
  </si>
  <si>
    <t>02239328</t>
  </si>
  <si>
    <t>ԱՐՄԵՆՖՐՈՒԹ</t>
  </si>
  <si>
    <t>99.08001950</t>
  </si>
  <si>
    <t>04723362</t>
  </si>
  <si>
    <t>269.110.26960</t>
  </si>
  <si>
    <t>02250963</t>
  </si>
  <si>
    <t>ՇԻՆ ԳԼԱՍՍ</t>
  </si>
  <si>
    <t>269.110.03559</t>
  </si>
  <si>
    <t>02244884</t>
  </si>
  <si>
    <t>29014000153</t>
  </si>
  <si>
    <t>01802225</t>
  </si>
  <si>
    <t>ՎԱՐԳՈՍ</t>
  </si>
  <si>
    <t>269.130.01526</t>
  </si>
  <si>
    <t>02207452</t>
  </si>
  <si>
    <t>ՊՐԵՍՏԻԺ ՄՈԹՈՐՍ</t>
  </si>
  <si>
    <t>271.110.03861</t>
  </si>
  <si>
    <t>01247249</t>
  </si>
  <si>
    <t>ԳԱԷՐՆՈ ՇԻՆ</t>
  </si>
  <si>
    <t>269.110.03943</t>
  </si>
  <si>
    <t>02250036</t>
  </si>
  <si>
    <t>269.110.24388</t>
  </si>
  <si>
    <t>02250646</t>
  </si>
  <si>
    <t>269.070.01654</t>
  </si>
  <si>
    <t>02204102</t>
  </si>
  <si>
    <t>Սոնյա Ոսկանյան</t>
  </si>
  <si>
    <t>290.02720</t>
  </si>
  <si>
    <t>32420384</t>
  </si>
  <si>
    <t>ԵՐԿԱԹԲԵՏՈՆ</t>
  </si>
  <si>
    <t>290.120.00486</t>
  </si>
  <si>
    <t>01800203</t>
  </si>
  <si>
    <t>ՇԱՎ</t>
  </si>
  <si>
    <t>269.110.02192</t>
  </si>
  <si>
    <t>02225359</t>
  </si>
  <si>
    <t>264.110.06515</t>
  </si>
  <si>
    <t>00081589</t>
  </si>
  <si>
    <t>ԷԿՈՊՐՈՖ</t>
  </si>
  <si>
    <t>264.110.07616</t>
  </si>
  <si>
    <t>00094065</t>
  </si>
  <si>
    <t>ԵՐՏԻԳՇԻՆ</t>
  </si>
  <si>
    <t>271.110.03032</t>
  </si>
  <si>
    <t>01238489</t>
  </si>
  <si>
    <t>ԱՐՄՈ ԵՎ ՀՈՎՈ</t>
  </si>
  <si>
    <t>269.110.02269</t>
  </si>
  <si>
    <t>02228349</t>
  </si>
  <si>
    <t>ՄԻՔՍ ՓԵԻՆԹՍ</t>
  </si>
  <si>
    <t>282.020.02028</t>
  </si>
  <si>
    <t>00843246</t>
  </si>
  <si>
    <t>ՍՈՖՏԵՔՍ</t>
  </si>
  <si>
    <t>269.110.03580</t>
  </si>
  <si>
    <t>02245165</t>
  </si>
  <si>
    <t>ՍԻԲՍՏՐՈՅ</t>
  </si>
  <si>
    <t>269.120.03652</t>
  </si>
  <si>
    <t>02245828</t>
  </si>
  <si>
    <t>ՄՈՎՍԻՍՅԱՆ</t>
  </si>
  <si>
    <t>273.110.01727</t>
  </si>
  <si>
    <t>01519215</t>
  </si>
  <si>
    <t>ԲԵՏՈՆԱԳՈՐԾ</t>
  </si>
  <si>
    <t>269.120.02181</t>
  </si>
  <si>
    <t>02225151</t>
  </si>
  <si>
    <t>ԼԵՎԻԴ</t>
  </si>
  <si>
    <t>286.110.04752</t>
  </si>
  <si>
    <t>02565457</t>
  </si>
  <si>
    <t>ԵՐԵՎԱՆ ՋՐՕԳՏԱԳՈՐԾՈՂ.ԸՆԿԵՐՈՒԹՅՈՒՆ</t>
  </si>
  <si>
    <t>269.230.02841</t>
  </si>
  <si>
    <t>02235077</t>
  </si>
  <si>
    <t>ԵՌՅԱԿ</t>
  </si>
  <si>
    <t>273.110.01984</t>
  </si>
  <si>
    <t>01523512</t>
  </si>
  <si>
    <t>ԶԻՆԱՌ</t>
  </si>
  <si>
    <t>290.120.02511</t>
  </si>
  <si>
    <t>01829736</t>
  </si>
  <si>
    <t>12.110.00793</t>
  </si>
  <si>
    <t>06609332</t>
  </si>
  <si>
    <t>290.110.03930</t>
  </si>
  <si>
    <t>02247634</t>
  </si>
  <si>
    <t>269.120.02440</t>
  </si>
  <si>
    <t>02204515</t>
  </si>
  <si>
    <t>ՊԱՏ ԳՐՈՒՊ</t>
  </si>
  <si>
    <t>269.110.03294</t>
  </si>
  <si>
    <t>02201962</t>
  </si>
  <si>
    <t>273.110.02468</t>
  </si>
  <si>
    <t>01531432</t>
  </si>
  <si>
    <t>ՋՐԿՈՆՍՏՐՈՒԿՑԻԱ</t>
  </si>
  <si>
    <t>29011000492</t>
  </si>
  <si>
    <t>01802654</t>
  </si>
  <si>
    <t>ՍԿԱՐԼԵՏ</t>
  </si>
  <si>
    <t>271.040.00776</t>
  </si>
  <si>
    <t>01205535</t>
  </si>
  <si>
    <t>ՆԱՀԻԴ</t>
  </si>
  <si>
    <t>42.110.02581</t>
  </si>
  <si>
    <t>03532305</t>
  </si>
  <si>
    <t>ՌՈՍԵՐ ՊԼՅՈՒՍ</t>
  </si>
  <si>
    <t>88.110.00808</t>
  </si>
  <si>
    <t>09209315</t>
  </si>
  <si>
    <t>ԲԼՈՒՐ</t>
  </si>
  <si>
    <t>269.110.00419</t>
  </si>
  <si>
    <t>02209458</t>
  </si>
  <si>
    <t>ՀՐԱՇՔ ԱՅԳԻ</t>
  </si>
  <si>
    <t>290.070.01120</t>
  </si>
  <si>
    <t>01809336</t>
  </si>
  <si>
    <t>ԿԻՆԵՏԻԿ</t>
  </si>
  <si>
    <t>278.110.03502</t>
  </si>
  <si>
    <t>00440652</t>
  </si>
  <si>
    <t>ՀԱՅԷԼԵԿՏՐԱՄԵՔԵՆԱ</t>
  </si>
  <si>
    <t>269.120.00667</t>
  </si>
  <si>
    <t>02504354</t>
  </si>
  <si>
    <t>Ս Ա Ն Ֆ ՈՒ Դ</t>
  </si>
  <si>
    <t>80.110.01304</t>
  </si>
  <si>
    <t>03313458</t>
  </si>
  <si>
    <t>ՋԻ-ՋԻ ՍՈԼՅՈՒՇՆՍ</t>
  </si>
  <si>
    <t>11.110.02814</t>
  </si>
  <si>
    <t>03535303</t>
  </si>
  <si>
    <t>271.110.03804</t>
  </si>
  <si>
    <t>01246366</t>
  </si>
  <si>
    <t>58.110.00334</t>
  </si>
  <si>
    <t>08414357</t>
  </si>
  <si>
    <t>269.110.02021</t>
  </si>
  <si>
    <t>02224124</t>
  </si>
  <si>
    <t>222.110.00844</t>
  </si>
  <si>
    <t>02242313</t>
  </si>
  <si>
    <t>269.110.02966</t>
  </si>
  <si>
    <t>02236783</t>
  </si>
  <si>
    <t>29008000938</t>
  </si>
  <si>
    <t>01809954</t>
  </si>
  <si>
    <t>ԿԱՐՏՈՆ - ՏԱՐԱ</t>
  </si>
  <si>
    <t>ԷԼԵԿՏՐԱՇԻՆԱՐԱՐ</t>
  </si>
  <si>
    <t>ՌԵՎԱՆՇՇԻՆ</t>
  </si>
  <si>
    <t>ՊՐՈ-ՕՎ</t>
  </si>
  <si>
    <t>ԹՈՒՂԹԱՐԴ   ՏԱՐԱ</t>
  </si>
  <si>
    <t>ՇԵՆԳԱՎԻԹ ԲԺՇԿԱԿԱՆ ԿԵՆՏՐՈՆ</t>
  </si>
  <si>
    <t>ՌԱՖՖԱՅԵԼ ՔՈՆԹԻՆԻ ԹՐԵՅԴԻՆԳ ՔԱՄՓՆԻ</t>
  </si>
  <si>
    <t>ՋԻ ԷՄ ԷԼ ԳՐՈՒՊ</t>
  </si>
  <si>
    <t>ՍԱՄՕՋԱԽ</t>
  </si>
  <si>
    <t>ՇԵՆ ՏԱՆԻՔ</t>
  </si>
  <si>
    <t>ՆԱՐՊԼԱՍՏ</t>
  </si>
  <si>
    <t>ՔՈՆՍԹՐԱՔՇՆ ԷՅԷՆ ԸՆԴ ՍԵՐՎԻՍ</t>
  </si>
  <si>
    <t>Ա/Կ</t>
  </si>
  <si>
    <t>ԴԵԼՖԻՆ</t>
  </si>
  <si>
    <t>1508000172</t>
  </si>
  <si>
    <t>06102418</t>
  </si>
  <si>
    <t>1511000473</t>
  </si>
  <si>
    <t>05530788</t>
  </si>
  <si>
    <t>48.110.00209</t>
  </si>
  <si>
    <t>06001264</t>
  </si>
  <si>
    <t>ԱՐԵՎՇԱՏԻ  ՍԱՐԳԻՍ</t>
  </si>
  <si>
    <t>5311000378</t>
  </si>
  <si>
    <t>05525309</t>
  </si>
  <si>
    <t>ԱՐՄԿՈ ԳԻՆՈՒ ԿՈՆՅԱԿԻ ԳՈՐԾԱՐԱՆ</t>
  </si>
  <si>
    <t>29011001064</t>
  </si>
  <si>
    <t>01810214</t>
  </si>
  <si>
    <t>ՎԱՐՌՈՒԲ</t>
  </si>
  <si>
    <t>15.110.00374</t>
  </si>
  <si>
    <t>05525024</t>
  </si>
  <si>
    <t>ԼԻԼԻԹ-ՄԱՐԻԱՄ</t>
  </si>
  <si>
    <t>15.110.00370</t>
  </si>
  <si>
    <t>05524932</t>
  </si>
  <si>
    <t>ԱՐԹ.ՄԵՂՎԱԲՈՒՅԾ.ԵՎ ՖԵՐՄԵՐՆ.ԱՍՈՑԻԱՑ.</t>
  </si>
  <si>
    <t>հաս. կազմ.</t>
  </si>
  <si>
    <t>21117100618</t>
  </si>
  <si>
    <t>05525703</t>
  </si>
  <si>
    <t>ՇԻՐԱԿԻ ՖԵՐՄԵՐՆԵՐԻ ԱՍՈՑԻԱՑԻԱ</t>
  </si>
  <si>
    <t>21117102081</t>
  </si>
  <si>
    <t>05529092</t>
  </si>
  <si>
    <t>ՍԻՄՈՆՅԱՆ ԵՎ ԳՈՐԾԸՆԿԵՐՆԵՐ</t>
  </si>
  <si>
    <t>15,110,00536</t>
  </si>
  <si>
    <t>06107928</t>
  </si>
  <si>
    <t>ՍՊԱՆԴԱՐՅԱՆ  ԱՍՖԱԼՏ</t>
  </si>
  <si>
    <t>48,110,00238</t>
  </si>
  <si>
    <t>06001677</t>
  </si>
  <si>
    <t>Արտյոմ Սարգսյան</t>
  </si>
  <si>
    <t>53.47211</t>
  </si>
  <si>
    <t>61716689</t>
  </si>
  <si>
    <t>ԱՄԱԼԻ ԱՔԱՈՒՆԹԻՆԳ ՍԵՆԹՐ</t>
  </si>
  <si>
    <t>15.110.00566</t>
  </si>
  <si>
    <t>06108388</t>
  </si>
  <si>
    <t>ԳՈՀԱՐԻԿ</t>
  </si>
  <si>
    <t>53.110.00275</t>
  </si>
  <si>
    <t>06104997</t>
  </si>
  <si>
    <t>1512000051</t>
  </si>
  <si>
    <t>06100266</t>
  </si>
  <si>
    <t>ՔՐԻՍՏԷՆՋԼ</t>
  </si>
  <si>
    <t>94.110.00523</t>
  </si>
  <si>
    <t>05305914</t>
  </si>
  <si>
    <t>ՖԱՐՄ ՊՐՈՅԵԿՏ</t>
  </si>
  <si>
    <t>48.110.00227</t>
  </si>
  <si>
    <t>06001496</t>
  </si>
  <si>
    <t xml:space="preserve">ԱՆԻ </t>
  </si>
  <si>
    <t>4812000021</t>
  </si>
  <si>
    <t>06000013</t>
  </si>
  <si>
    <t>ՃԱՆՇԻՆ</t>
  </si>
  <si>
    <t>15.120.00245</t>
  </si>
  <si>
    <t>06101303</t>
  </si>
  <si>
    <t>ԱՆԻԻ ՃՇՇ</t>
  </si>
  <si>
    <t>48.110.00210</t>
  </si>
  <si>
    <t>06000133</t>
  </si>
  <si>
    <t>ՄԻՐՈՅԱՆ ՏՈՒՖ</t>
  </si>
  <si>
    <t>48.020.00118</t>
  </si>
  <si>
    <t>06104379</t>
  </si>
  <si>
    <t>ԷԼԵԿՏՐՈՓԱՅԼ</t>
  </si>
  <si>
    <t>15.110.00516</t>
  </si>
  <si>
    <t>06107651</t>
  </si>
  <si>
    <t>ԱՐՄԱՆ ԸՆԴ ՊԱՐՏՆՅՈՐ</t>
  </si>
  <si>
    <t>15,110,00535</t>
  </si>
  <si>
    <t>06107901</t>
  </si>
  <si>
    <t>ԱՐԵԳ ԷԼԵԿՏՐԻԿ</t>
  </si>
  <si>
    <t>48.110.00225</t>
  </si>
  <si>
    <t>06001488</t>
  </si>
  <si>
    <t>ԱՐԹԻԿԻ ՄՈՐ ԵՎ ՄԱՆԿԱՆ ԱՌՈՂՋ.ՊԱՀՊ.ԿԵՆՏՐ</t>
  </si>
  <si>
    <t>15.140.00197</t>
  </si>
  <si>
    <t>06103067</t>
  </si>
  <si>
    <t>ՔԱՐԵՎԱՐԴ</t>
  </si>
  <si>
    <t>15.110.00458</t>
  </si>
  <si>
    <t>05528933</t>
  </si>
  <si>
    <t>ՕԼԱՆԴԱ</t>
  </si>
  <si>
    <t>2911001972</t>
  </si>
  <si>
    <t>05528443</t>
  </si>
  <si>
    <t>ՆԱՅԹԵՔՍ</t>
  </si>
  <si>
    <t>22213000123</t>
  </si>
  <si>
    <t>05528419</t>
  </si>
  <si>
    <t>ՄԱՐԻՍՈՆԱ</t>
  </si>
  <si>
    <t>15.110.00543</t>
  </si>
  <si>
    <t>06108044</t>
  </si>
  <si>
    <t>ԱՐԹԻԿԻ ԲԺՇԿԱԿԱՆ ԿԵՆՏՐՈՆ</t>
  </si>
  <si>
    <t>222.120.00716</t>
  </si>
  <si>
    <t>06107489</t>
  </si>
  <si>
    <t>ՌՌՌ ՀԱՆՔԱՅԻՆ ՋՐԵՐԻ ԳՈՐԾԱՐԱՆ</t>
  </si>
  <si>
    <t>282.120.05057</t>
  </si>
  <si>
    <t>01003642</t>
  </si>
  <si>
    <t>ԱՆԱԿՆԿԱԼՆԵՐԻ  ԱՇԽԱՐՀ</t>
  </si>
  <si>
    <t>39.110.01731</t>
  </si>
  <si>
    <t>02808993</t>
  </si>
  <si>
    <t>ՍՎԵՏԱ</t>
  </si>
  <si>
    <t>012902</t>
  </si>
  <si>
    <t>03008868</t>
  </si>
  <si>
    <t>ԱՐԿՈՄՊ</t>
  </si>
  <si>
    <t>39.110.01460</t>
  </si>
  <si>
    <t>02807098</t>
  </si>
  <si>
    <t>ԱՂՎԵՐԱՆ  ՀՈԹԵԼ</t>
  </si>
  <si>
    <t>264.120.05856</t>
  </si>
  <si>
    <t>00073669</t>
  </si>
  <si>
    <t>ԼԻՆԱՌԱ</t>
  </si>
  <si>
    <t>264.110.07710</t>
  </si>
  <si>
    <t>00252153</t>
  </si>
  <si>
    <t>ԿԱՐԿՈՐ</t>
  </si>
  <si>
    <t>39.110.01557</t>
  </si>
  <si>
    <t>02802387</t>
  </si>
  <si>
    <t>ԲՅՈՒՐԵՂ  ՀԱՆՔԱՅԻՆ ՋՐԻ</t>
  </si>
  <si>
    <t>85.120.00670</t>
  </si>
  <si>
    <t>03003805</t>
  </si>
  <si>
    <t>ԱՇՆԱՂ</t>
  </si>
  <si>
    <t>39.110.01502</t>
  </si>
  <si>
    <t>02807372</t>
  </si>
  <si>
    <t>ԲԻ  ՍԻ  ՍԻ</t>
  </si>
  <si>
    <t>85.120.01863</t>
  </si>
  <si>
    <t>02808564</t>
  </si>
  <si>
    <t>ՍԻՑԻԼԻԱ  ԳԵՅՄՍ</t>
  </si>
  <si>
    <t>39.110.01757</t>
  </si>
  <si>
    <t>02809351</t>
  </si>
  <si>
    <t>ՏԱՊ</t>
  </si>
  <si>
    <t>39.110.01568</t>
  </si>
  <si>
    <t>03015305</t>
  </si>
  <si>
    <t>ԼԻԶԻՆ</t>
  </si>
  <si>
    <t>39.140.00232</t>
  </si>
  <si>
    <t>02800546</t>
  </si>
  <si>
    <t>ԹՈՒՋ ԵՎ ՊՈՂՊԱՏ</t>
  </si>
  <si>
    <t>39.110.01505</t>
  </si>
  <si>
    <t>03013489</t>
  </si>
  <si>
    <t>ԳՈՐԾԻՔԱՇԻՆԱԿԱՆ ԳՈՐԾԱՐԱՆ</t>
  </si>
  <si>
    <t>39.120.00287</t>
  </si>
  <si>
    <t>02800503</t>
  </si>
  <si>
    <t>ԱՍԿԵ ԳՐՈՒՊ</t>
  </si>
  <si>
    <t>39.120.00360</t>
  </si>
  <si>
    <t>02800538</t>
  </si>
  <si>
    <t>ԽՈՐԴԱ</t>
  </si>
  <si>
    <t>39.110.01654</t>
  </si>
  <si>
    <t>02808007</t>
  </si>
  <si>
    <t>ՉԱՐԵՆՑԱՎԱՆԻ ԲԺՇԿԱԿԱՆ ԿԵՆՏՐՈՆ</t>
  </si>
  <si>
    <t>222.120.00759</t>
  </si>
  <si>
    <t>02804057</t>
  </si>
  <si>
    <t>ԲԱՐԳԱՎԱՃՈՂ ՑԱՆՑԵՐ</t>
  </si>
  <si>
    <t>26.110.02636</t>
  </si>
  <si>
    <t>06939678</t>
  </si>
  <si>
    <t>ԲՐԱՏԵՔՍ ԲՐԱՆԴԵԴ ՏԵՔՍՏԻԼ ՄԱՆՈՒՖԱԿՏՈՒՐԻՆԳ</t>
  </si>
  <si>
    <t>264.110.24573</t>
  </si>
  <si>
    <t>00107785</t>
  </si>
  <si>
    <t>ԱՐՄԻՆԵ</t>
  </si>
  <si>
    <t>ԱԿ</t>
  </si>
  <si>
    <t>39.080.00732</t>
  </si>
  <si>
    <t>02803416</t>
  </si>
  <si>
    <t>ԱՔՎԱՏԻԿ</t>
  </si>
  <si>
    <t>25.110.00809</t>
  </si>
  <si>
    <t>08410252</t>
  </si>
  <si>
    <t>ԳԱՎԱՌԻ ՃԱՆ. ՇԱՀԱԳՈՐԾ. ԵՎ ՇԻՆԱՐԱՐԱԿԱՆ</t>
  </si>
  <si>
    <t>25.130.00939</t>
  </si>
  <si>
    <t>08402186</t>
  </si>
  <si>
    <t>ԹԻՎ 1 ՇԻՆՎԱՐՉՈՒԹՅՈՒՆ</t>
  </si>
  <si>
    <t>25.130.00714</t>
  </si>
  <si>
    <t>08404037</t>
  </si>
  <si>
    <t>ԳԱՎԱՌԻ ԲԺՇԿԱԿԱՆ ԿԵՆՏՐՈՆ</t>
  </si>
  <si>
    <t>222.120.01104</t>
  </si>
  <si>
    <t>08417304</t>
  </si>
  <si>
    <t>ԷՆՔԱՂՇԻՆ</t>
  </si>
  <si>
    <t>25.110.01014</t>
  </si>
  <si>
    <t>08416027</t>
  </si>
  <si>
    <t>ԶԱԶ ԵՂԲԱՅՐՆԵՐ</t>
  </si>
  <si>
    <t>25.110.01109</t>
  </si>
  <si>
    <t>08416893</t>
  </si>
  <si>
    <t>ԴԵԼՏԱ-ԻՆՏԵԳՐԱԼ</t>
  </si>
  <si>
    <t>25.110.01072</t>
  </si>
  <si>
    <t>08416387</t>
  </si>
  <si>
    <t>ՔՅԱՎԱՌ-ՆԱԻՐԻ</t>
  </si>
  <si>
    <t>25.110.00275</t>
  </si>
  <si>
    <t>08402934</t>
  </si>
  <si>
    <t>ՍԱՇԻԿ ԵՎ ՍԵՎԱԿ ԵՂԲԱՅՐՆԵՐ</t>
  </si>
  <si>
    <t>25.110.00976</t>
  </si>
  <si>
    <t>08415376</t>
  </si>
  <si>
    <t>ԳԱՎԱՌԻ ՀԱՑ</t>
  </si>
  <si>
    <t>25.130.00694</t>
  </si>
  <si>
    <t>08401417</t>
  </si>
  <si>
    <t>ԱՐՏԱԿ-ՆԵԼՍՈՆ</t>
  </si>
  <si>
    <t>70.110.00997</t>
  </si>
  <si>
    <t>08415703</t>
  </si>
  <si>
    <t>ԲԱԶՄԱՐՏ</t>
  </si>
  <si>
    <t>25.110.01174</t>
  </si>
  <si>
    <t>08417717</t>
  </si>
  <si>
    <t>ԳԵՂԱՐՔՈՒՆԻՔ ՆԱԻՐԻ</t>
  </si>
  <si>
    <t>25.110.01164</t>
  </si>
  <si>
    <t>08417552</t>
  </si>
  <si>
    <t>ԱԼԻՔ</t>
  </si>
  <si>
    <t>25.110.00320</t>
  </si>
  <si>
    <t>08402873</t>
  </si>
  <si>
    <t>Գագիկ -Մովսես</t>
  </si>
  <si>
    <t>25.110.01053</t>
  </si>
  <si>
    <t>08416216</t>
  </si>
  <si>
    <t>ՌԱԴԻՈ</t>
  </si>
  <si>
    <t>70.140.00066</t>
  </si>
  <si>
    <t>08400731</t>
  </si>
  <si>
    <t>ԳԱՎԱՌԻ ՊՈԼԻԿԼԻՆԻԿԱ ՊԵՏԱԿԱՆ</t>
  </si>
  <si>
    <t>25.140.00556</t>
  </si>
  <si>
    <t>08406083</t>
  </si>
  <si>
    <t>Շինմաստեր</t>
  </si>
  <si>
    <t>70.110.23251</t>
  </si>
  <si>
    <t>08417768</t>
  </si>
  <si>
    <t>Ատոմաշեն</t>
  </si>
  <si>
    <t>70.110.00865</t>
  </si>
  <si>
    <t>08413037</t>
  </si>
  <si>
    <t>Արտաշես  և Տաթևիկ</t>
  </si>
  <si>
    <t>25.110.00792</t>
  </si>
  <si>
    <t>08410004</t>
  </si>
  <si>
    <t>ՀՀ ԱՇ.ԵՎ ՍՈՑ.ՀԱՐ.ՆԱԽ.ԳԱՎԱՌԻ ՄԱՆԿԱՏՈՒՆ</t>
  </si>
  <si>
    <t>25.210.00914</t>
  </si>
  <si>
    <t>08402271</t>
  </si>
  <si>
    <t>ԾԱՂԿԱՁՈՐԻ ԳԼԽԱՎՈՐ ՄԱՐԶԱՀԱՄԱԼԻՐ ՊԵՏԱԿԱՆ</t>
  </si>
  <si>
    <t>03003925</t>
  </si>
  <si>
    <t>ՄԻԿԻ</t>
  </si>
  <si>
    <t>33.110.01864</t>
  </si>
  <si>
    <t>03017876</t>
  </si>
  <si>
    <t>ԳՈԼԴՇԻՆ</t>
  </si>
  <si>
    <t>264.110.08589</t>
  </si>
  <si>
    <t>00257698</t>
  </si>
  <si>
    <t>ԱՐԴՌԱՍՇԻՆ</t>
  </si>
  <si>
    <t>33.110.01702</t>
  </si>
  <si>
    <t>03016119</t>
  </si>
  <si>
    <t>ԾԱՂԿԱՁՈՐԻ ՍՏԵՂԾԱԳՈՐԾԱԿԱՆ ՏՈՒՆ</t>
  </si>
  <si>
    <t>8507000671</t>
  </si>
  <si>
    <t>03003504</t>
  </si>
  <si>
    <t>286.110.07682</t>
  </si>
  <si>
    <t>02709666</t>
  </si>
  <si>
    <t>ՇԻՆԱՐԱՐ-10</t>
  </si>
  <si>
    <t>33.110.032717</t>
  </si>
  <si>
    <t>03007977</t>
  </si>
  <si>
    <t>ԱՌՈՂՋ ՍՈՒՆԿ</t>
  </si>
  <si>
    <t>273.110.03835</t>
  </si>
  <si>
    <t>01550616</t>
  </si>
  <si>
    <t>ԼԱԶՈՒՐ</t>
  </si>
  <si>
    <t>ՊՈԱԿ</t>
  </si>
  <si>
    <t>33.210.01995</t>
  </si>
  <si>
    <t>03001344</t>
  </si>
  <si>
    <t>ՀՐԱԶԴԱՆԻ ՆՈՐՈԳՇԻՆ</t>
  </si>
  <si>
    <t>33.120.01665</t>
  </si>
  <si>
    <t>03000384</t>
  </si>
  <si>
    <t>ՄԱՐՄԱՐ-ԷՏՈՒԱԼ</t>
  </si>
  <si>
    <t>85.110.01862</t>
  </si>
  <si>
    <t>03017825</t>
  </si>
  <si>
    <t>ԷՄ ԷՌ ՎԻ ԿԱՊԻՏԱԼ ՔՈՐՓՈՐԵՅՇՆ</t>
  </si>
  <si>
    <t>85.110.01492</t>
  </si>
  <si>
    <t>03012659</t>
  </si>
  <si>
    <t>ՀԱՐՎԱԼ ՄԱՇԻՆԸՐԻ</t>
  </si>
  <si>
    <t>264.110.04597</t>
  </si>
  <si>
    <t>00054538</t>
  </si>
  <si>
    <t>ՀԵՆԱՍՅՈՒՆ</t>
  </si>
  <si>
    <t>33.110.01774</t>
  </si>
  <si>
    <t>03016849</t>
  </si>
  <si>
    <t>ՏՈՒՐՑԵՆՏՐ</t>
  </si>
  <si>
    <t>85.110.47197</t>
  </si>
  <si>
    <t>03019477</t>
  </si>
  <si>
    <t>ԵՎՐՈՔԱՓ</t>
  </si>
  <si>
    <t>33.110.01824</t>
  </si>
  <si>
    <t>03017455</t>
  </si>
  <si>
    <t>ԺԱԿ ԵՎ ԳՈՌ</t>
  </si>
  <si>
    <t>33.110.01490</t>
  </si>
  <si>
    <t>03012667</t>
  </si>
  <si>
    <t>ՖՈՒԶԶՈՌ ԲԵՏՈՆ</t>
  </si>
  <si>
    <t>33.110.01837</t>
  </si>
  <si>
    <t>03017575</t>
  </si>
  <si>
    <t>ՍԴՄ-ԿԵՆՏՐՈՆ</t>
  </si>
  <si>
    <t>33.120.00554</t>
  </si>
  <si>
    <t>03002725</t>
  </si>
  <si>
    <t>ՊԱՏՆԵՇ</t>
  </si>
  <si>
    <t>222.120.00021</t>
  </si>
  <si>
    <t>03013824</t>
  </si>
  <si>
    <t>ԾԱՂԿԱՁՈՐԻ ՇՎՎ</t>
  </si>
  <si>
    <t>85.120.01706</t>
  </si>
  <si>
    <t>03000213</t>
  </si>
  <si>
    <t>ՏԵԽՆՈՍՆԱԲ</t>
  </si>
  <si>
    <t>33.110.01391</t>
  </si>
  <si>
    <t>03010696</t>
  </si>
  <si>
    <t>ՀՐԱԶԴԱՆ ԷՅՋՓԻՍԻՍԻ-3</t>
  </si>
  <si>
    <t>33.110.01908</t>
  </si>
  <si>
    <t>03018389</t>
  </si>
  <si>
    <t>ՀԻԴՐՈԻԶԱԼԻԱՑԻԱ-Տ.Վ.</t>
  </si>
  <si>
    <t>33.110.01423</t>
  </si>
  <si>
    <t>03011107</t>
  </si>
  <si>
    <t>այլ</t>
  </si>
  <si>
    <t>273.060.04374</t>
  </si>
  <si>
    <t>00930386</t>
  </si>
  <si>
    <t>ՀՐԱԶԴԱՆԻ ԲԺՇԿԱԿԱՆ ԿԵՆՏՐՈՆ</t>
  </si>
  <si>
    <t>222.120.00829</t>
  </si>
  <si>
    <t>03017721</t>
  </si>
  <si>
    <t>ՍՊՈՐՏ-ՏՈՒՐ</t>
  </si>
  <si>
    <t>33.110.01519</t>
  </si>
  <si>
    <t>03014209</t>
  </si>
  <si>
    <t>ՎԻՎԱ-ՄԱՆ ԳՐՈՒՊ</t>
  </si>
  <si>
    <t>271.110.03475</t>
  </si>
  <si>
    <t>01242554</t>
  </si>
  <si>
    <t>ՎԻԼ ՖՈՒԴ</t>
  </si>
  <si>
    <t>33.110.01805</t>
  </si>
  <si>
    <t>03017215</t>
  </si>
  <si>
    <t>ՀՐԱԶԴԱՆԻ ՃՇՇՁ</t>
  </si>
  <si>
    <t>33.130.01220</t>
  </si>
  <si>
    <t>03000978</t>
  </si>
  <si>
    <t>72.100.00365</t>
  </si>
  <si>
    <t>09404465</t>
  </si>
  <si>
    <t>ԱՊԱՌԱԺ ՄԱՅՆԻՆԳ</t>
  </si>
  <si>
    <t>290.110.03926</t>
  </si>
  <si>
    <t>01846339</t>
  </si>
  <si>
    <t>ԴԱՆԵՍԱ</t>
  </si>
  <si>
    <t>27.110.01550</t>
  </si>
  <si>
    <t>09421257</t>
  </si>
  <si>
    <t>79.110.00226</t>
  </si>
  <si>
    <t>09413758</t>
  </si>
  <si>
    <t>ՍՅՈՒՆԻՔԻ ԹՌՉՆԱՖԱԲՐԻԿԱ</t>
  </si>
  <si>
    <t>09400938</t>
  </si>
  <si>
    <t>ՎԱԳԱ-ԳՈԼԴ</t>
  </si>
  <si>
    <t>27.110.01334</t>
  </si>
  <si>
    <t>09418434</t>
  </si>
  <si>
    <t>ՎԱՅԲԼ</t>
  </si>
  <si>
    <t>27.110.01113</t>
  </si>
  <si>
    <t>09415548</t>
  </si>
  <si>
    <t>27.110.01555</t>
  </si>
  <si>
    <t>09400653</t>
  </si>
  <si>
    <t>27.110.01155</t>
  </si>
  <si>
    <t>09416069</t>
  </si>
  <si>
    <t>ԿԱՊԱՆԻ ԹԻՎ 3 ՀԱՏՈՒԿ ԿՐԹԱՀԱՄԱԼԻՐ</t>
  </si>
  <si>
    <t>հասա. միավ.</t>
  </si>
  <si>
    <t>2210.01112</t>
  </si>
  <si>
    <t>09402065</t>
  </si>
  <si>
    <t>ԿԱՊԱՆԻ ԲԵՌՆԱՈՒՂԵՎՈՐԱՏԱՐ ԱՎՏՈՏՐԱՆՍՊՈՐՏԱՅԻՆ</t>
  </si>
  <si>
    <t>27.120.01315</t>
  </si>
  <si>
    <t>09400155</t>
  </si>
  <si>
    <t>ԼԵՌ-ԷՔՍ</t>
  </si>
  <si>
    <t>27.110.00893</t>
  </si>
  <si>
    <t>09412188</t>
  </si>
  <si>
    <t>27.110.01623</t>
  </si>
  <si>
    <t>09422036</t>
  </si>
  <si>
    <t>ԿԱՊԱՆՑԻ  ՍԱՄՈ</t>
  </si>
  <si>
    <t>09413233</t>
  </si>
  <si>
    <t>ՌԱՆՈՒ</t>
  </si>
  <si>
    <t>09405313</t>
  </si>
  <si>
    <t>ՈՐԴԻ ՍՊԱՐՏԱԿ</t>
  </si>
  <si>
    <t>09401656</t>
  </si>
  <si>
    <t>79.110.00284</t>
  </si>
  <si>
    <t>09704013</t>
  </si>
  <si>
    <t>ԼԻԱՔԱՐ</t>
  </si>
  <si>
    <t>27.110.00922</t>
  </si>
  <si>
    <t>09412694</t>
  </si>
  <si>
    <t>ՍԻՓԱՆ-1</t>
  </si>
  <si>
    <t>13.110.00274</t>
  </si>
  <si>
    <t>04001189</t>
  </si>
  <si>
    <t>79.110.00292</t>
  </si>
  <si>
    <t>09704125</t>
  </si>
  <si>
    <t>ՊՐՈՖԱՎՏՈ</t>
  </si>
  <si>
    <t>27.110.01186</t>
  </si>
  <si>
    <t>09416516</t>
  </si>
  <si>
    <t>ԿԱՊԱՆԻ ՄԵՔԵՆԱՇԻՆԱԿԱՆ ԳՈՐԾ.</t>
  </si>
  <si>
    <t>0569</t>
  </si>
  <si>
    <t>09402494</t>
  </si>
  <si>
    <t>ՄԵՂՐՈՒ ՏԱՐԱԾԱՇՐՋԱՆԱՅԻՆ ԲԺՇԿԱԿԱՆ ԿԵՆՏՐՈՆ</t>
  </si>
  <si>
    <t>222.120.01255</t>
  </si>
  <si>
    <t>09705024</t>
  </si>
  <si>
    <t>ՆԱՎՉԱ</t>
  </si>
  <si>
    <t>27.110.01429</t>
  </si>
  <si>
    <t>09419642</t>
  </si>
  <si>
    <t>27.110.01249</t>
  </si>
  <si>
    <t>09417389</t>
  </si>
  <si>
    <t>79.110.00357</t>
  </si>
  <si>
    <t>09704967</t>
  </si>
  <si>
    <t>ՎԱԼ-ԿԻՄ</t>
  </si>
  <si>
    <t>27.110.01175</t>
  </si>
  <si>
    <t>09416394</t>
  </si>
  <si>
    <t>ՆԵՄԱԼ</t>
  </si>
  <si>
    <t>27.110.01415</t>
  </si>
  <si>
    <t>09419402</t>
  </si>
  <si>
    <t>ՎԻՐԱՊ</t>
  </si>
  <si>
    <t>014261</t>
  </si>
  <si>
    <t>09400499</t>
  </si>
  <si>
    <t>ԹՈՒՆԵԼԱԳՈՐԾ</t>
  </si>
  <si>
    <t>27.110.01528</t>
  </si>
  <si>
    <t>09420976</t>
  </si>
  <si>
    <t>ՍՏԵԳՈՌ</t>
  </si>
  <si>
    <t>27.110.00950</t>
  </si>
  <si>
    <t>09413886</t>
  </si>
  <si>
    <t>ԼՈՒՍԱՎՈՐ ՈՒՂՂԻ</t>
  </si>
  <si>
    <t>09412326</t>
  </si>
  <si>
    <t>ԺԱՄՊ</t>
  </si>
  <si>
    <t>09402728</t>
  </si>
  <si>
    <t>ԿԱՉԿԱՐ</t>
  </si>
  <si>
    <t>27.110.01270</t>
  </si>
  <si>
    <t>09417612</t>
  </si>
  <si>
    <t>Սուրեն Հայրապետյան</t>
  </si>
  <si>
    <t>27.01912</t>
  </si>
  <si>
    <t>78622889</t>
  </si>
  <si>
    <t>ՇԱՀՐ</t>
  </si>
  <si>
    <t>27.110.01107</t>
  </si>
  <si>
    <t>09415444</t>
  </si>
  <si>
    <t>ՀԱՅՐ ԵՎ ՈՐԴԻ ՄԱՐԳԱՐՅԱՆՆԵՐ</t>
  </si>
  <si>
    <t>27.110.01196</t>
  </si>
  <si>
    <t>09416591</t>
  </si>
  <si>
    <t>ՄԵՂՐՈՒ  ՃՇՇՁ</t>
  </si>
  <si>
    <t>79.11022022</t>
  </si>
  <si>
    <t>09700228</t>
  </si>
  <si>
    <t>ՎԻԼԼԱ ԳԱԶ</t>
  </si>
  <si>
    <t>79.110.00358</t>
  </si>
  <si>
    <t>09704975</t>
  </si>
  <si>
    <t>ՄԵՂՐՈՒ ՊԱՀԱԾՈՆԵՐԻ ԳՈՐԾԱՐԱՆ</t>
  </si>
  <si>
    <t>7912021735</t>
  </si>
  <si>
    <t>09700673</t>
  </si>
  <si>
    <t>ԿԱՊԱՆԻ ՃԱՆԱՊԱՐՀ. ՇԱՀԱԳՈՐԾ. ԵՎ ՇԻՆԱՐԱՐ</t>
  </si>
  <si>
    <t>27.110.01485</t>
  </si>
  <si>
    <t>09402057</t>
  </si>
  <si>
    <t>27.110.01616</t>
  </si>
  <si>
    <t>09421952</t>
  </si>
  <si>
    <t>ՃԱՐՏԱՐԱՊԵՏ ՕԼԵԳ ՇՈԿԱՐԵՎ</t>
  </si>
  <si>
    <t>264.020.01490</t>
  </si>
  <si>
    <t>00018485</t>
  </si>
  <si>
    <t>Քաջարանի համայնքի կոմունալ տնտեսություն</t>
  </si>
  <si>
    <t>040225</t>
  </si>
  <si>
    <t>09410845</t>
  </si>
  <si>
    <t>ՍՈՒՐՆԱԼՈՒՍ-ՇԻՆ</t>
  </si>
  <si>
    <t>27.110.01363</t>
  </si>
  <si>
    <t>09418847</t>
  </si>
  <si>
    <t>ՀԱՆՈՒԿ</t>
  </si>
  <si>
    <t>27.110.01302</t>
  </si>
  <si>
    <t>09417964</t>
  </si>
  <si>
    <t>Մ-ՄԿԱՄ</t>
  </si>
  <si>
    <t>27.11001471</t>
  </si>
  <si>
    <t>09420193</t>
  </si>
  <si>
    <t>ՖՈՐԱՍ-ՇԻՆ</t>
  </si>
  <si>
    <t>27.110.01646</t>
  </si>
  <si>
    <t>09422353</t>
  </si>
  <si>
    <t>ԹՈՒՆԵԼ</t>
  </si>
  <si>
    <t>015804</t>
  </si>
  <si>
    <t>09401347</t>
  </si>
  <si>
    <t>ՍԻՍԻԱՆԻ  ԲԵՌՆԱՈՒՂԵՎՈՐԱՏԱՐ ԱՎՏՈՏՐԱՆՍՊՈՐՏԱՅԻՆ</t>
  </si>
  <si>
    <t>88.110.00814</t>
  </si>
  <si>
    <t>09802793</t>
  </si>
  <si>
    <t>ՈՍՏԱՆԻԿ ՀԱՅՐԵՆՅԱՑ</t>
  </si>
  <si>
    <t>88.110.00855</t>
  </si>
  <si>
    <t>09809097</t>
  </si>
  <si>
    <t>ՎԱՆԻ</t>
  </si>
  <si>
    <t>278.110.01551</t>
  </si>
  <si>
    <t>00412375</t>
  </si>
  <si>
    <t>ՀԳՆՔ  ԳՐՈՒՊ</t>
  </si>
  <si>
    <t>88.110.00953</t>
  </si>
  <si>
    <t>09810164</t>
  </si>
  <si>
    <t>88.110.01051</t>
  </si>
  <si>
    <t>09811321</t>
  </si>
  <si>
    <t>Ն.Ռ.Վ.Ա.Դ.</t>
  </si>
  <si>
    <t>18.110.00642</t>
  </si>
  <si>
    <t>09210417</t>
  </si>
  <si>
    <t>ՆՈՐՈԳՇԻՆ  /ՆՈՐ ԲԱԿ/</t>
  </si>
  <si>
    <t>88.130.00510</t>
  </si>
  <si>
    <t>09806674</t>
  </si>
  <si>
    <t>ՍԵՐՊԱՆՏԻՆԱ</t>
  </si>
  <si>
    <t>88.110.01077</t>
  </si>
  <si>
    <t>09801233</t>
  </si>
  <si>
    <t>ՍԻՍԻԱՆԻ ՃԱՆՇԻՆ</t>
  </si>
  <si>
    <t>8811000375</t>
  </si>
  <si>
    <t>09802399</t>
  </si>
  <si>
    <t>ԱՐՍԵՆ ԵՎ ՆԵՐՍԵՍ</t>
  </si>
  <si>
    <t>88.110.00898</t>
  </si>
  <si>
    <t>09809536</t>
  </si>
  <si>
    <t>ԳԵՈԹԻՄ</t>
  </si>
  <si>
    <t>264.120.07314</t>
  </si>
  <si>
    <t>00091919</t>
  </si>
  <si>
    <t>ՄՈԼԻԲԴԵՆԻ  ԱՇԽԱՐՀ</t>
  </si>
  <si>
    <t>286.110.05872</t>
  </si>
  <si>
    <t>02580107</t>
  </si>
  <si>
    <t>Օ  ԵՎ  Ե.Վ.Գ.</t>
  </si>
  <si>
    <t>88.110.00945</t>
  </si>
  <si>
    <t>09810052</t>
  </si>
  <si>
    <t>ՈՒՍՊԵԽՍԵՐՎԻՍՍՏՐՈՅ</t>
  </si>
  <si>
    <t>88.060.00836</t>
  </si>
  <si>
    <t>09210071</t>
  </si>
  <si>
    <t>Գուրգեն - Մհեր</t>
  </si>
  <si>
    <t>88.110.01072</t>
  </si>
  <si>
    <t>09811561</t>
  </si>
  <si>
    <t>ՍԻՍԻԱՆԻ ԲԺՇԿԱԿԱՆ ԿԵՆՏՐՈՆ</t>
  </si>
  <si>
    <t>222.120.00771</t>
  </si>
  <si>
    <t>09810302</t>
  </si>
  <si>
    <t>Սալբեկա</t>
  </si>
  <si>
    <t>88.110.00944</t>
  </si>
  <si>
    <t>09810095</t>
  </si>
  <si>
    <t>Արման Առաքելյան շին</t>
  </si>
  <si>
    <t>88.110.00902</t>
  </si>
  <si>
    <t>09809552</t>
  </si>
  <si>
    <t>Հիդրո</t>
  </si>
  <si>
    <t>88.080.00168</t>
  </si>
  <si>
    <t>09804085</t>
  </si>
  <si>
    <t>ՎԻ Էյջ Սթոուն</t>
  </si>
  <si>
    <t>88.110.00674</t>
  </si>
  <si>
    <t>09808938</t>
  </si>
  <si>
    <t>Սիսականի հասկ</t>
  </si>
  <si>
    <t>88.110.00517</t>
  </si>
  <si>
    <t>09807927</t>
  </si>
  <si>
    <t>ԹԱՆԱՁՈՐ</t>
  </si>
  <si>
    <t>88.110.00882</t>
  </si>
  <si>
    <t>09809424</t>
  </si>
  <si>
    <t>Առաքել</t>
  </si>
  <si>
    <t>881100817</t>
  </si>
  <si>
    <t>09802931</t>
  </si>
  <si>
    <t>ՆՈՐԱՇ</t>
  </si>
  <si>
    <t>88.110.00638</t>
  </si>
  <si>
    <t>09808344</t>
  </si>
  <si>
    <t>ԹԵՐԶՅԱՆՆԵՐ</t>
  </si>
  <si>
    <t>26.110.02518</t>
  </si>
  <si>
    <t>06938382</t>
  </si>
  <si>
    <t>ԹԵՂՈՒՏ</t>
  </si>
  <si>
    <t>286.120.06078</t>
  </si>
  <si>
    <t>02700773</t>
  </si>
  <si>
    <t>Ա.Ռ. ԻՆԵՔՍ</t>
  </si>
  <si>
    <t>26.110.02787</t>
  </si>
  <si>
    <t>06941197</t>
  </si>
  <si>
    <t>ՄԱՏԻՆՅԱՆԻ ՆՇԽԱՐ</t>
  </si>
  <si>
    <t>26.110.01852</t>
  </si>
  <si>
    <t>06924474</t>
  </si>
  <si>
    <t>ՍԵՎ ԿԱԿԱՉ</t>
  </si>
  <si>
    <t>36.080.00069</t>
  </si>
  <si>
    <t>06801811</t>
  </si>
  <si>
    <t>Ժորա Ջիլավյան</t>
  </si>
  <si>
    <t>92.01464</t>
  </si>
  <si>
    <t>69510334</t>
  </si>
  <si>
    <t xml:space="preserve"> - </t>
  </si>
  <si>
    <t>ԴԱԼՄԱ ՇԻՆ</t>
  </si>
  <si>
    <t>6911000261</t>
  </si>
  <si>
    <t>07203422</t>
  </si>
  <si>
    <t>ՄՀԵՐ-ԼԻԼՈՒՍ</t>
  </si>
  <si>
    <t>62.110.00094</t>
  </si>
  <si>
    <t>07301147</t>
  </si>
  <si>
    <t>ՈՒԿՐՇԻՆ</t>
  </si>
  <si>
    <t>26.120.00343</t>
  </si>
  <si>
    <t>06900736</t>
  </si>
  <si>
    <t>ՎԿՍ ԱՐՄԵՆԻԱ</t>
  </si>
  <si>
    <t>26.110.02672</t>
  </si>
  <si>
    <t>06940127</t>
  </si>
  <si>
    <t>ՍԱԳԱՄԱՐ</t>
  </si>
  <si>
    <t>278.120.03167</t>
  </si>
  <si>
    <t>00410036</t>
  </si>
  <si>
    <t>ՎԱՆԱՁՈՐԻ ԲԺՇԿԱԿԱՆ ԿԵՆՏՐՈՆ</t>
  </si>
  <si>
    <t>222.120.56556</t>
  </si>
  <si>
    <t>06945592</t>
  </si>
  <si>
    <t>ԱՎՏՈԳԵՆ-Մ</t>
  </si>
  <si>
    <t>26.110.01416</t>
  </si>
  <si>
    <t>06916682</t>
  </si>
  <si>
    <t>ՆՈՐ ԿԱՀՈՒՅՔ</t>
  </si>
  <si>
    <t>26.02006</t>
  </si>
  <si>
    <t>06929134</t>
  </si>
  <si>
    <t>ՎԱՆՄԵՏԱՂԱՌ</t>
  </si>
  <si>
    <t>26.110.02369</t>
  </si>
  <si>
    <t>06900744</t>
  </si>
  <si>
    <t>ՎԱՆԱՏՈՒՐ</t>
  </si>
  <si>
    <t>26.110.00466</t>
  </si>
  <si>
    <t>06902731</t>
  </si>
  <si>
    <t>ՍԱՐՏՈՆ</t>
  </si>
  <si>
    <t>26.070.00645</t>
  </si>
  <si>
    <t>06905266</t>
  </si>
  <si>
    <t>ՍԼԱՑՔ</t>
  </si>
  <si>
    <t>26.120.00374</t>
  </si>
  <si>
    <t>06901582</t>
  </si>
  <si>
    <t>ՆԱԼԲԱՆԴՅԱՆ ԵՂԲԱՅՐՆԵՐ</t>
  </si>
  <si>
    <t>26.110.01118</t>
  </si>
  <si>
    <t>06911526</t>
  </si>
  <si>
    <t>ՍԶՆԻ</t>
  </si>
  <si>
    <t>26.0250.00162</t>
  </si>
  <si>
    <t>06904572</t>
  </si>
  <si>
    <t>282.120.04007</t>
  </si>
  <si>
    <t>00847822</t>
  </si>
  <si>
    <t>ՑԵՆԱՎԵՏ</t>
  </si>
  <si>
    <t>26.110.01722</t>
  </si>
  <si>
    <t>06922178</t>
  </si>
  <si>
    <t>Լույսի կահույք</t>
  </si>
  <si>
    <t>26.110.02981</t>
  </si>
  <si>
    <t>06944128</t>
  </si>
  <si>
    <t>ՄԱՐ-ՄՈՍ</t>
  </si>
  <si>
    <t>26.110.02251</t>
  </si>
  <si>
    <t>06934168</t>
  </si>
  <si>
    <t>ՏԱՇԻՐՇԻՆ ՀԱՄԱՇԻՆԱԿԱՆ</t>
  </si>
  <si>
    <t>6912000016</t>
  </si>
  <si>
    <t>07200166</t>
  </si>
  <si>
    <t>ՎԵՐԱԿԱՆԳՆՈՒՄ</t>
  </si>
  <si>
    <t>26.110.00229</t>
  </si>
  <si>
    <t>06902148</t>
  </si>
  <si>
    <t>Գլորիա  գլխամասային  ֆաբրիկա</t>
  </si>
  <si>
    <t>26.110.03020</t>
  </si>
  <si>
    <t>06944754</t>
  </si>
  <si>
    <t>Կ ԵՎ Ա ՄՈՆՏԱԺՇԻՆ</t>
  </si>
  <si>
    <t>26.140.00730</t>
  </si>
  <si>
    <t>06907967</t>
  </si>
  <si>
    <t>ՁՈՐԱԳԱԶ</t>
  </si>
  <si>
    <t>96.110.00764</t>
  </si>
  <si>
    <t>06608931</t>
  </si>
  <si>
    <t>ՍՊԱՐԱՊԵՏ</t>
  </si>
  <si>
    <t>26.110.01264</t>
  </si>
  <si>
    <t>06915002</t>
  </si>
  <si>
    <t>ԱՐՏՈՒՇ ԳԵՎՈՐԳՅԱՆ</t>
  </si>
  <si>
    <t>62.110.00269</t>
  </si>
  <si>
    <t>06925967</t>
  </si>
  <si>
    <t>ԳՈՒԳԱՐՔ ԿԵՆՏՐՈՆԱԿԱՆ ՊՈԼԻԿԼԻՆԻԿԱ ՊՓԲԸ</t>
  </si>
  <si>
    <t>26.140.00693</t>
  </si>
  <si>
    <t>07300626</t>
  </si>
  <si>
    <t>ԱՐԶԱՍԵՐ</t>
  </si>
  <si>
    <t>26.110.01572</t>
  </si>
  <si>
    <t>06920036</t>
  </si>
  <si>
    <t>ԼՈՌԻ-ՋՐՄՈՒՂԿՈՅՈՒՂԻ</t>
  </si>
  <si>
    <t>26.120.02282</t>
  </si>
  <si>
    <t>06934743</t>
  </si>
  <si>
    <t>Ա.Է.-ՀՈՂԱԳԵՏ</t>
  </si>
  <si>
    <t>31.110.01506</t>
  </si>
  <si>
    <t>04421475</t>
  </si>
  <si>
    <t>ՍՏԵՓԱՆԱՎԱՆԻ  ԲԺՇԿԱԿԱՆ  ԿԵՆՏՐՈՆ</t>
  </si>
  <si>
    <t>222.120.00899</t>
  </si>
  <si>
    <t>06406902</t>
  </si>
  <si>
    <t>ՎԻԳՈՐ</t>
  </si>
  <si>
    <t>36.110.00304</t>
  </si>
  <si>
    <t>06804604</t>
  </si>
  <si>
    <t>ՀԱՅ-ՌՈՒՍԱԿԱՆ ԼԵՌՆԱՀԱՆՔԱՅԻՆ ԿԱԶՄԱԿԵՐՊ.</t>
  </si>
  <si>
    <t>286.120.06980</t>
  </si>
  <si>
    <t>02590049</t>
  </si>
  <si>
    <t>ՍԱՐՋՈՆ</t>
  </si>
  <si>
    <t>26.110.02190</t>
  </si>
  <si>
    <t>06932713</t>
  </si>
  <si>
    <t>ՏԻԳՐԱՆ-ԱՎԻԿ</t>
  </si>
  <si>
    <t>36.110.00408</t>
  </si>
  <si>
    <t>06933724</t>
  </si>
  <si>
    <t>ՌԱՖԻԱՐ</t>
  </si>
  <si>
    <t>26.110.02625</t>
  </si>
  <si>
    <t>06939454</t>
  </si>
  <si>
    <t>ՇԵՆ  ՏՈՒՆ</t>
  </si>
  <si>
    <t>26.110.02747</t>
  </si>
  <si>
    <t>06940806</t>
  </si>
  <si>
    <t>ՎԱՆԱՁՈՐԻ ՇԻՆԻՐԵՐ</t>
  </si>
  <si>
    <t>26.110.00856</t>
  </si>
  <si>
    <t>06907546</t>
  </si>
  <si>
    <t>ԿԱՅԾՈՆԳԱԶ</t>
  </si>
  <si>
    <t>96.110.00760</t>
  </si>
  <si>
    <t>06608862</t>
  </si>
  <si>
    <t>ՍԱՊԱՇ</t>
  </si>
  <si>
    <t>26.110.01901</t>
  </si>
  <si>
    <t>06926264</t>
  </si>
  <si>
    <t>Արեն Միրզախանյան</t>
  </si>
  <si>
    <t>26.02548</t>
  </si>
  <si>
    <t>66827495</t>
  </si>
  <si>
    <t>ՅՈՒՆԻԳԱՐԴ  ՊՐՈՏԵԿՏԻՎ ՍԵՐՎԻՍԻՍ</t>
  </si>
  <si>
    <t>26.110.02887</t>
  </si>
  <si>
    <t>06942655</t>
  </si>
  <si>
    <t>ՂԱԶՈՒՄՅԱՆԻ ԳՈՒԳԱՐ</t>
  </si>
  <si>
    <t>62.110.00274</t>
  </si>
  <si>
    <t>06926136</t>
  </si>
  <si>
    <t>ՎԱՆԱՐՄԿՈՄՊ</t>
  </si>
  <si>
    <t>26.110.02496</t>
  </si>
  <si>
    <t>06938022</t>
  </si>
  <si>
    <t>Մ. ԼԱՄԲԱՐՅԱՆ</t>
  </si>
  <si>
    <t>36.110.00117</t>
  </si>
  <si>
    <t>06800406</t>
  </si>
  <si>
    <t>ԱԼԱՎԵՐԴՈՒ ԲԺՇԿԱԿԱՆ ԿԵՆՏՐՈՆ</t>
  </si>
  <si>
    <t>222.120.00894</t>
  </si>
  <si>
    <t>06609753</t>
  </si>
  <si>
    <t>ՏԱՇԻՐԻ ԲԺՇԿԱԿԱՆ ԿԵՆՏՐՈՆ</t>
  </si>
  <si>
    <t>22212000900</t>
  </si>
  <si>
    <t>07203406</t>
  </si>
  <si>
    <t>ԼՈՌԻԻ ՃԱՆ. ՇԱՀԱԳՈՐԾՄԱՆ ԵՎ ՇԻՆԱՐԱՐԱԿԱՆ</t>
  </si>
  <si>
    <t>62.140.00018</t>
  </si>
  <si>
    <t>07300325</t>
  </si>
  <si>
    <t>ՎԱՆՈՒՀԻ</t>
  </si>
  <si>
    <t>36.120.00092</t>
  </si>
  <si>
    <t>06800225</t>
  </si>
  <si>
    <t>ՏԻՏԱՆՅԱՆ ԵՂԲԱՅՐՆԵՐ</t>
  </si>
  <si>
    <t>12.110.00185</t>
  </si>
  <si>
    <t>06602008</t>
  </si>
  <si>
    <t>ԺԻՐԱՅՐ ՍԱՀԱԿՅԱՆ</t>
  </si>
  <si>
    <t>26.110.01843</t>
  </si>
  <si>
    <t>06924106</t>
  </si>
  <si>
    <t>ՏԻՐԱԿԱԼ</t>
  </si>
  <si>
    <t>286.110.05370</t>
  </si>
  <si>
    <t>02573137</t>
  </si>
  <si>
    <t>Մ. ՍԻՍԱԿՅԱՆ</t>
  </si>
  <si>
    <t>36.110.00006</t>
  </si>
  <si>
    <t>06800449</t>
  </si>
  <si>
    <t>ՌՈՒԲԵՆ ԵՎ ԷԴՎԻՆԱ</t>
  </si>
  <si>
    <t>90.110.00124</t>
  </si>
  <si>
    <t>06800662</t>
  </si>
  <si>
    <t>ՊԱԳԱՄԻ</t>
  </si>
  <si>
    <t>26.110.02032</t>
  </si>
  <si>
    <t>06930039</t>
  </si>
  <si>
    <t>ՉԻՆՎԱՆ</t>
  </si>
  <si>
    <t>26.110.01894</t>
  </si>
  <si>
    <t>06926016</t>
  </si>
  <si>
    <t>ԱՐԱՐԱՏ ՋԷԳ</t>
  </si>
  <si>
    <t>26.120.02214</t>
  </si>
  <si>
    <t>06903769</t>
  </si>
  <si>
    <t>ԻԶՈԴՐՈՄ</t>
  </si>
  <si>
    <t>37.110.00403</t>
  </si>
  <si>
    <t>06405865</t>
  </si>
  <si>
    <t>ՏԱՇԻՐԻ  ՃԱՆԱՊԱՐՀԱՇԻՆԱԿԱՆ  ՇԱՀԱԳՈՐԾՄԱՆ ՁԵՌՆԱՐԿՈՒԹՅՈՒՆ</t>
  </si>
  <si>
    <t>6912000119</t>
  </si>
  <si>
    <t>07200182</t>
  </si>
  <si>
    <t>ՊԻՐԶԱՁՈՐ</t>
  </si>
  <si>
    <t>90.110.00084</t>
  </si>
  <si>
    <t>06800939</t>
  </si>
  <si>
    <t>ՔԱՐԱԲԵՐԴ</t>
  </si>
  <si>
    <t>26.110.02349</t>
  </si>
  <si>
    <t>06936051</t>
  </si>
  <si>
    <t>ՄԱՐՇԱԼ ԼԵՆԴ</t>
  </si>
  <si>
    <t>278.110.03984</t>
  </si>
  <si>
    <t>00446451</t>
  </si>
  <si>
    <t>ԱՄՍՏԵՐ ՖԼԱՈՒԵՐՍ ՀԱՅ-ՀՈԼԱՆԴԱԿԱՆ ՀԱՄԱՏԵՂ ՁԵՌՆԱՐԿՈՒԹՅՈՒՆ</t>
  </si>
  <si>
    <t>264.110.07431</t>
  </si>
  <si>
    <t>00250304</t>
  </si>
  <si>
    <t>ԿԱԳԵՎ</t>
  </si>
  <si>
    <t>278.110.03250</t>
  </si>
  <si>
    <t>00437984</t>
  </si>
  <si>
    <t>ՀԱՆՄԱՐ</t>
  </si>
  <si>
    <t>278.110.03809</t>
  </si>
  <si>
    <t>00444773</t>
  </si>
  <si>
    <t>ՕԼԻՄՊ-ՍԱՆՏ</t>
  </si>
  <si>
    <t>273.110.05006</t>
  </si>
  <si>
    <t>01564679</t>
  </si>
  <si>
    <t>ՄԵԴԻՍԱՐ</t>
  </si>
  <si>
    <t>286.110.04125</t>
  </si>
  <si>
    <t>02555635</t>
  </si>
  <si>
    <t>ՎԻԵԳՈ</t>
  </si>
  <si>
    <t>11.110.02359</t>
  </si>
  <si>
    <t>03529448</t>
  </si>
  <si>
    <t>ՀԻՔՍՈՍ</t>
  </si>
  <si>
    <t>278.040.00526</t>
  </si>
  <si>
    <t>00400377</t>
  </si>
  <si>
    <t>ԻՄՊՈՒԼՍ-Ա</t>
  </si>
  <si>
    <t>286.120.02220</t>
  </si>
  <si>
    <t>02521876</t>
  </si>
  <si>
    <t>ՕՐՄԱ-ԱՐ</t>
  </si>
  <si>
    <t>12.110.00748</t>
  </si>
  <si>
    <t>06608785</t>
  </si>
  <si>
    <t>ՍԱՐՄԵՏ</t>
  </si>
  <si>
    <t>286.110.04822</t>
  </si>
  <si>
    <t>02566201</t>
  </si>
  <si>
    <t>ԿԱՌՈՄՖԱ</t>
  </si>
  <si>
    <t>56.110.00889</t>
  </si>
  <si>
    <t>05013668</t>
  </si>
  <si>
    <t>ՄԱՐԻ ԵՎ ԳԵՎ</t>
  </si>
  <si>
    <t>278.110.04217</t>
  </si>
  <si>
    <t>00449502</t>
  </si>
  <si>
    <t>Հովհաննես Խաչատրյան</t>
  </si>
  <si>
    <t>29001433</t>
  </si>
  <si>
    <t>32403568</t>
  </si>
  <si>
    <t>ԴԵՐԱԽՇԱՆ</t>
  </si>
  <si>
    <t>278.110.02864</t>
  </si>
  <si>
    <t>00432775</t>
  </si>
  <si>
    <t>ԱՎԵԲԻՆ ՓԱՔ</t>
  </si>
  <si>
    <t>278.110.04405</t>
  </si>
  <si>
    <t>00452008</t>
  </si>
  <si>
    <t>ՄԱՆՎԵԼ ԳՐԻԳՈՐՅԱՆ</t>
  </si>
  <si>
    <t>278.110.02952</t>
  </si>
  <si>
    <t>00434016</t>
  </si>
  <si>
    <t>ՄՈՄԹԱԶ</t>
  </si>
  <si>
    <t>278.110.02858</t>
  </si>
  <si>
    <t>00432671</t>
  </si>
  <si>
    <t>ՄԶՄ</t>
  </si>
  <si>
    <t>273.110.01485</t>
  </si>
  <si>
    <t>01514872</t>
  </si>
  <si>
    <t>ՍԱՐ-ՋԻ</t>
  </si>
  <si>
    <t>273.110.03526</t>
  </si>
  <si>
    <t>01546258</t>
  </si>
  <si>
    <t>ԳԵՎՈՐԳ ՉԱԹԱԼՅԱՆ</t>
  </si>
  <si>
    <t>278.110.03659</t>
  </si>
  <si>
    <t>00442786</t>
  </si>
  <si>
    <t>ԱՐԹՈՒՐ ԵՎ ՀՈՎԻԿ</t>
  </si>
  <si>
    <t>18.110.00647</t>
  </si>
  <si>
    <t>09210484</t>
  </si>
  <si>
    <t>ՏՈՒՆ  ՏՈՒՆԻԿ</t>
  </si>
  <si>
    <t>269.110.03345</t>
  </si>
  <si>
    <t>02242004</t>
  </si>
  <si>
    <t>ՍԱՎԱՏՈՆ</t>
  </si>
  <si>
    <t>282.110.06437</t>
  </si>
  <si>
    <t>00867604</t>
  </si>
  <si>
    <t>ԱՅ.ԹԻ.ԱՅ</t>
  </si>
  <si>
    <t>11.110.02711</t>
  </si>
  <si>
    <t>03533881</t>
  </si>
  <si>
    <t>ԼԵՎՌՈԲ</t>
  </si>
  <si>
    <t>278.110.04489</t>
  </si>
  <si>
    <t>00453035</t>
  </si>
  <si>
    <t>ՍՈԲՐԱՆԻՅԵ</t>
  </si>
  <si>
    <t>286.110.03339</t>
  </si>
  <si>
    <t>02543139</t>
  </si>
  <si>
    <t>ՊԼԵՆԻՈՒՄ</t>
  </si>
  <si>
    <t>80.110.01333</t>
  </si>
  <si>
    <t>03313791</t>
  </si>
  <si>
    <t>ԲԻԳԱե ՀԱՅ-ՀՈԼԱՆԴԱԿԱՆ ՀԱՄԱՏԵՂ ՁԵՌՆԱՐԿՈՒԹՅՈՒՆ</t>
  </si>
  <si>
    <t>264.110.07131</t>
  </si>
  <si>
    <t>00089298</t>
  </si>
  <si>
    <t>ՀՀ ԱՆ ՀՈԳԵԲՈՒԺԱԿԱՆ ԲԺՇԿԱԿԱՆ ԿԵՆՏՐՈՆ</t>
  </si>
  <si>
    <t>222.120.00278</t>
  </si>
  <si>
    <t>00441277</t>
  </si>
  <si>
    <t>ՖԵԼԻՔՍ-ՍԱՐԳ</t>
  </si>
  <si>
    <t>29.110.02047</t>
  </si>
  <si>
    <t>05530428</t>
  </si>
  <si>
    <t>ՕՋԱԽ-Ե</t>
  </si>
  <si>
    <t>278.110.00672</t>
  </si>
  <si>
    <t>00406485</t>
  </si>
  <si>
    <t>ԱՄԱՆԴ -ՊՍ</t>
  </si>
  <si>
    <t>94.110.00337</t>
  </si>
  <si>
    <t>05013194</t>
  </si>
  <si>
    <t>ՎԵՍՏՏՐԱՆՍ</t>
  </si>
  <si>
    <t>278.110.03573</t>
  </si>
  <si>
    <t>00441482</t>
  </si>
  <si>
    <t>ՆԱՐԴԻՆՈ</t>
  </si>
  <si>
    <t>269.110.02389</t>
  </si>
  <si>
    <t>02229935</t>
  </si>
  <si>
    <t>ԷՅ  ԴԱԲԼՅՈՒ  ԱՅ  ԳՐՈՒՊ</t>
  </si>
  <si>
    <t>286.120.06611</t>
  </si>
  <si>
    <t>02703531</t>
  </si>
  <si>
    <t>ՎԱՐՄԷՔՍ</t>
  </si>
  <si>
    <t>278.110.01260</t>
  </si>
  <si>
    <t>00407187</t>
  </si>
  <si>
    <t>ՆԵՇՎԻԼ</t>
  </si>
  <si>
    <t>38.110.01754</t>
  </si>
  <si>
    <t>04720545</t>
  </si>
  <si>
    <t>ԵՐԵՎԱՆԻ ՋՐԱՄԱՏԱԿԱՐԱՐՄԱՆ ՈՒՂԵՄԱՍ</t>
  </si>
  <si>
    <t>278.130.04398</t>
  </si>
  <si>
    <t>00406253</t>
  </si>
  <si>
    <t>ԱՇԲԻԼԴ</t>
  </si>
  <si>
    <t>278.110.03097</t>
  </si>
  <si>
    <t>00422679</t>
  </si>
  <si>
    <t>ՋՏ-ԱՐ ԳՐՈՒՊ</t>
  </si>
  <si>
    <t>286.120.06158</t>
  </si>
  <si>
    <t>02701424</t>
  </si>
  <si>
    <t>ՎՆԱՍՎԱԾՔԱԲԱՆ. ԵՎ ՕՐԹՈՊԵԴ.ԳԻՏԱԿԱՆ ԿԵՆՏ</t>
  </si>
  <si>
    <t>222.120.00275</t>
  </si>
  <si>
    <t>01503749</t>
  </si>
  <si>
    <t>ԳԴԱԿ</t>
  </si>
  <si>
    <t>278.110.02811</t>
  </si>
  <si>
    <t>00432114</t>
  </si>
  <si>
    <t>ՀԱՅՐ ԵՎ ՈՐԴԻ ԱԴԱՄՅԱՆՆԵՐ</t>
  </si>
  <si>
    <t>278.10.03209</t>
  </si>
  <si>
    <t>00437419</t>
  </si>
  <si>
    <t>ՄԱԿՈՐ</t>
  </si>
  <si>
    <t>269.110.02638</t>
  </si>
  <si>
    <t>02232689</t>
  </si>
  <si>
    <t>ՀԱՋԱՌՀԱՐ ՇԻՆ</t>
  </si>
  <si>
    <t>278.110.04297</t>
  </si>
  <si>
    <t>00450594</t>
  </si>
  <si>
    <t>ԵՐԵՎԱՆԻ ԿԱՆԽԱՐԳԵԼԻՉ ԱԽՏԱՀԱՆՈՒՄ</t>
  </si>
  <si>
    <t>278.070.00460</t>
  </si>
  <si>
    <t>00402063</t>
  </si>
  <si>
    <t>ՀՈՒՅՍ-ՄՈՏՈՐ</t>
  </si>
  <si>
    <t>278.110.02743</t>
  </si>
  <si>
    <t>00430814</t>
  </si>
  <si>
    <t>ՍՈՍ-97</t>
  </si>
  <si>
    <t>278.110.01971</t>
  </si>
  <si>
    <t>00418097</t>
  </si>
  <si>
    <t>ՄԵՏՊՐՈԳՐԵՍ</t>
  </si>
  <si>
    <t>33.110.01875</t>
  </si>
  <si>
    <t>03017961</t>
  </si>
  <si>
    <t>ԲԱՐԻ ՍԱՄԱՐԱՑԻ</t>
  </si>
  <si>
    <t>278.110.00193</t>
  </si>
  <si>
    <t>00406442</t>
  </si>
  <si>
    <t>ՍԱՐՄԷ ԳՐՈՒՊ</t>
  </si>
  <si>
    <t>264.110.07304</t>
  </si>
  <si>
    <t>01005312</t>
  </si>
  <si>
    <t>ԳԱՊԱ</t>
  </si>
  <si>
    <t>264.110.04810</t>
  </si>
  <si>
    <t>00058169</t>
  </si>
  <si>
    <t>ԻԶՈՌՈՒՖ</t>
  </si>
  <si>
    <t>278.110.03702</t>
  </si>
  <si>
    <t>00443333</t>
  </si>
  <si>
    <t>ՄԻՍՏՐ Ա.Լ.</t>
  </si>
  <si>
    <t>278.110.04251</t>
  </si>
  <si>
    <t>00449931</t>
  </si>
  <si>
    <t>ԲԼԵՍԿ ՍՊԸ ՀԱՅԱՍՏԱՆՅԱՆ ՄԱՍՆԱՃՅՈՒՂ</t>
  </si>
  <si>
    <t>278.060.04033</t>
  </si>
  <si>
    <t>00447068</t>
  </si>
  <si>
    <t>ՀԱՅՏՐԱՆՍԱՌԱՔՈՂ</t>
  </si>
  <si>
    <t>278.110.00140</t>
  </si>
  <si>
    <t>00402769</t>
  </si>
  <si>
    <t>ՈՐԴԻ ՀՐԱՅՐ</t>
  </si>
  <si>
    <t>278.020.01948</t>
  </si>
  <si>
    <t>00417291</t>
  </si>
  <si>
    <t>ՀՀ ԱՆ ՆՈՐՔ ԻՆՖԵԿՑ.ԿԼԻՆԻԿ.ՀԻՎԱՆԴԱՆՈՑ</t>
  </si>
  <si>
    <t>273.140.01317</t>
  </si>
  <si>
    <t>01508606</t>
  </si>
  <si>
    <t>Ի.Տ.Կ.-ՌՈՒՍ</t>
  </si>
  <si>
    <t>286.110.05649</t>
  </si>
  <si>
    <t>02577085</t>
  </si>
  <si>
    <t>ԳԵՎՈՐԳՅԱՆ ԵՎ ՆԵՐՍԻՍՅԱՆ</t>
  </si>
  <si>
    <t>278.110.03517</t>
  </si>
  <si>
    <t>00440841</t>
  </si>
  <si>
    <t>ԱՐԿԱԴԻ-ՎԼԱԴԻՄԻՐ</t>
  </si>
  <si>
    <t>269.040.00379</t>
  </si>
  <si>
    <t>02206108</t>
  </si>
  <si>
    <t>ՄԵԽՏՐԱՆՍ</t>
  </si>
  <si>
    <t>278.120.01081</t>
  </si>
  <si>
    <t>00405029</t>
  </si>
  <si>
    <t>ՆԱՆԵ-ՍՈՆԱ</t>
  </si>
  <si>
    <t>273.020.01707</t>
  </si>
  <si>
    <t>01519085</t>
  </si>
  <si>
    <t>ՄԱՐՏՇԻՆ</t>
  </si>
  <si>
    <t>273.110.02644</t>
  </si>
  <si>
    <t>01534233</t>
  </si>
  <si>
    <t>ՖՈՐ ԴԻՐԵՔՇՆՍ ՄՈԹՈՐՍ</t>
  </si>
  <si>
    <t>286.120.06501</t>
  </si>
  <si>
    <t>02585737</t>
  </si>
  <si>
    <t>ՋԵՐՄԱՔՍ Ա.Ռ.Ա.</t>
  </si>
  <si>
    <t>278.110.03219</t>
  </si>
  <si>
    <t>00437547</t>
  </si>
  <si>
    <t>278.140.00982</t>
  </si>
  <si>
    <t>00400952</t>
  </si>
  <si>
    <t>ՍԻԳՄԱ</t>
  </si>
  <si>
    <t>278.120.00805</t>
  </si>
  <si>
    <t>00401481</t>
  </si>
  <si>
    <t>ԱԼՖԱ ՍԻՍՏԵՄ ԹԵՔՆՈԼՈՋԻՍ</t>
  </si>
  <si>
    <t>286.120.06605</t>
  </si>
  <si>
    <t>02586876</t>
  </si>
  <si>
    <t>ՍՊԻՐԻՏ ՄԱՐԿԵՏ</t>
  </si>
  <si>
    <t>278.110.03246</t>
  </si>
  <si>
    <t>00437976</t>
  </si>
  <si>
    <t>ՀԱՍՄԵԽ</t>
  </si>
  <si>
    <t>278.110.03204</t>
  </si>
  <si>
    <t>00437323</t>
  </si>
  <si>
    <t>ԱՆԻ ՓՐԻՆՏ</t>
  </si>
  <si>
    <t>278.110.01773</t>
  </si>
  <si>
    <t>00413404</t>
  </si>
  <si>
    <t>ԷՅ. ԻՔՍ. ԱՐ</t>
  </si>
  <si>
    <t>278.110.57047</t>
  </si>
  <si>
    <t>00456249</t>
  </si>
  <si>
    <t>ՈՍԿԵ ՊԻՆԳՎԻՆ</t>
  </si>
  <si>
    <t>278.110.01963</t>
  </si>
  <si>
    <t>00417826</t>
  </si>
  <si>
    <t>ՈՐՈՏԱՆ-ՏՈՒՐԲՈ</t>
  </si>
  <si>
    <t>273.110.00164</t>
  </si>
  <si>
    <t>01517854</t>
  </si>
  <si>
    <t>ՍԻՆԽՐՈՆ</t>
  </si>
  <si>
    <t>290.110.02236</t>
  </si>
  <si>
    <t>01825192</t>
  </si>
  <si>
    <t>ԷԼԵԿՏՐԱՍԵՎԿԱՎՄՈՆՏԱԺ ԿԱՐԳԱԲ. ՁԵՌՆԱՐԿ.</t>
  </si>
  <si>
    <t>269.070.01042</t>
  </si>
  <si>
    <t>02208644</t>
  </si>
  <si>
    <t>ՕՐԻԵՆԹ ՍԹՈՆ</t>
  </si>
  <si>
    <t>273.110.02578</t>
  </si>
  <si>
    <t>01533025</t>
  </si>
  <si>
    <t>ԱՐՍՈՒԳՐԻԳ</t>
  </si>
  <si>
    <t>13.110.00934</t>
  </si>
  <si>
    <t>04112189</t>
  </si>
  <si>
    <t>ԱՐԱՐԱՏ-ՃԱՆՇԻՆ</t>
  </si>
  <si>
    <t>51.110.00255</t>
  </si>
  <si>
    <t>04102505</t>
  </si>
  <si>
    <t>ՆՅՈԼԻԹԱ</t>
  </si>
  <si>
    <t>51.11000705</t>
  </si>
  <si>
    <t>04109358</t>
  </si>
  <si>
    <t>ԱՐԱՐԱՏԻ ԿՈՆՅԱԿԻ ԳՈՐԾԱՐԱՆ Ա.Կ.Զ.</t>
  </si>
  <si>
    <t>51.020.00431</t>
  </si>
  <si>
    <t>04105991</t>
  </si>
  <si>
    <t>ԱՐԱՐԱՏԻ ԳԻՆՈՒ ԳՈՐԾԱՐԱՆ</t>
  </si>
  <si>
    <t>51.11000472</t>
  </si>
  <si>
    <t>04106807</t>
  </si>
  <si>
    <t>ՎԱՆ 777</t>
  </si>
  <si>
    <t>51.11000376</t>
  </si>
  <si>
    <t>04105607</t>
  </si>
  <si>
    <t>ՍՅՈՒԶՇԻՆ</t>
  </si>
  <si>
    <t>51.110.00764</t>
  </si>
  <si>
    <t>04110116</t>
  </si>
  <si>
    <t>ԺՈՐԱ ՄԵԼՔՈՆՅԱՆ</t>
  </si>
  <si>
    <t>51.02000278</t>
  </si>
  <si>
    <t>04103026</t>
  </si>
  <si>
    <t>ԱԼԵՔՍԻՍ</t>
  </si>
  <si>
    <t>264.110.07280</t>
  </si>
  <si>
    <t>00091565</t>
  </si>
  <si>
    <t>ԱՐԱՐԱՏԻ ԱԲՐԻԿՈՆ</t>
  </si>
  <si>
    <t>51.11000546</t>
  </si>
  <si>
    <t>04108003</t>
  </si>
  <si>
    <t>ԴԱՎԱԼՈՒ ԳԱԶ</t>
  </si>
  <si>
    <t>51.110.00823</t>
  </si>
  <si>
    <t>04110769</t>
  </si>
  <si>
    <t>ՎԻԳՀԱՍ</t>
  </si>
  <si>
    <t>51.110.00757</t>
  </si>
  <si>
    <t>04110047</t>
  </si>
  <si>
    <t>ԳԱԳԱ-ԷՏ</t>
  </si>
  <si>
    <t>51.110.00713</t>
  </si>
  <si>
    <t>04109443</t>
  </si>
  <si>
    <t>ԳՈԼԴԵՆ ՕՐԵ</t>
  </si>
  <si>
    <t>286.110.06031</t>
  </si>
  <si>
    <t>02582025</t>
  </si>
  <si>
    <t>ՎԱՀ-ԿԱՌ</t>
  </si>
  <si>
    <t>51.11000716</t>
  </si>
  <si>
    <t>04109494</t>
  </si>
  <si>
    <t>Երասխի գինու գործարան</t>
  </si>
  <si>
    <t>51.02000446</t>
  </si>
  <si>
    <t>04106152</t>
  </si>
  <si>
    <t>ՎԵԴԻ ՋՐՕԳՏԱԳՈՐԾՈՂՆԵՐԻ ԸՆԿԵՐՈՒԹՅՈՒՆ</t>
  </si>
  <si>
    <t>51.23000684</t>
  </si>
  <si>
    <t>04109006</t>
  </si>
  <si>
    <t>ՀԱՅՔ-ԱՐԱՐ</t>
  </si>
  <si>
    <t>51.11000018</t>
  </si>
  <si>
    <t>04100465</t>
  </si>
  <si>
    <t>Գոհար Վլասյան</t>
  </si>
  <si>
    <t>51.02786</t>
  </si>
  <si>
    <t>46430531</t>
  </si>
  <si>
    <t>ՆՈՅԱՎԱՆ</t>
  </si>
  <si>
    <t>51.11000028</t>
  </si>
  <si>
    <t>04100518</t>
  </si>
  <si>
    <t>ՆՆԱ</t>
  </si>
  <si>
    <t>51.11000688</t>
  </si>
  <si>
    <t>04109073</t>
  </si>
  <si>
    <t>ՎԵԴԻ ՊԼԱՍՏ</t>
  </si>
  <si>
    <t>51.11000712</t>
  </si>
  <si>
    <t>04109451</t>
  </si>
  <si>
    <t>ԳԱԼԻՔ</t>
  </si>
  <si>
    <t>13.11000371</t>
  </si>
  <si>
    <t>04105176</t>
  </si>
  <si>
    <t>ԷՅ ԱՐ-ԷՅ ՍԻ ԹԻ</t>
  </si>
  <si>
    <t>51.110.00751</t>
  </si>
  <si>
    <t>04109976</t>
  </si>
  <si>
    <t>ԱՐՍ-ՀԱՅԿ</t>
  </si>
  <si>
    <t>51.11000718</t>
  </si>
  <si>
    <t>04109512</t>
  </si>
  <si>
    <t>ԱՐԱԳՈՆԻՏ</t>
  </si>
  <si>
    <t>13.11000356</t>
  </si>
  <si>
    <t>04105021</t>
  </si>
  <si>
    <t>ԱՐԱՐԱՏՇԻՆ</t>
  </si>
  <si>
    <t>290.08004021</t>
  </si>
  <si>
    <t>04000271</t>
  </si>
  <si>
    <t>ԱՐԱՐԱՏԱՐԴՇԻՆ-ՊՐՈՖԻԼ</t>
  </si>
  <si>
    <t>13.110.00921</t>
  </si>
  <si>
    <t>04112034</t>
  </si>
  <si>
    <t>ԱՐԱՆԵԱ</t>
  </si>
  <si>
    <t>13.110.00927</t>
  </si>
  <si>
    <t>04112207</t>
  </si>
  <si>
    <t>ԱՐԱՐԱՏԻ ՆՈՐՈԳՇԻՆ</t>
  </si>
  <si>
    <t>13.13000438</t>
  </si>
  <si>
    <t>04000204</t>
  </si>
  <si>
    <t>ՏՐԱՎԵՐՏԻՆ</t>
  </si>
  <si>
    <t>51.11000253</t>
  </si>
  <si>
    <t>04102548</t>
  </si>
  <si>
    <t xml:space="preserve">ԷՄ ԷԼ ՄԱՅՆԻՆԳ </t>
  </si>
  <si>
    <t>286.110.05104</t>
  </si>
  <si>
    <t>02569362</t>
  </si>
  <si>
    <t>ՀԱՏՈՒԿ ՑԵՄԵՆՏ</t>
  </si>
  <si>
    <t>13.11000553</t>
  </si>
  <si>
    <t>04108158</t>
  </si>
  <si>
    <t>ՎԵԴՈՒ ԲԵՌՆԱՈՒՂԵՎՈՐԱՏԱՐ ԱՎՏՈՏՐԱՆՍՊՈՐՏ</t>
  </si>
  <si>
    <t>51.110.00566</t>
  </si>
  <si>
    <t>04100087</t>
  </si>
  <si>
    <t>ՏԻԳՀԱՐ</t>
  </si>
  <si>
    <t>51.110.00851</t>
  </si>
  <si>
    <t>04111151</t>
  </si>
  <si>
    <t>ԱԳՐԻՄԱՏԿՈ ԱՐՄԵՆԻԱ</t>
  </si>
  <si>
    <t>282.110.05889</t>
  </si>
  <si>
    <t>00863731</t>
  </si>
  <si>
    <t>ԲԱՂՐԱՄՅԱՆՇԻՆ</t>
  </si>
  <si>
    <t>57.120.00054</t>
  </si>
  <si>
    <t>04600132</t>
  </si>
  <si>
    <t>ՏՆԱ  ՇԻՆ  ԱՇՈՏ</t>
  </si>
  <si>
    <t>83.110.00992</t>
  </si>
  <si>
    <t>04415105</t>
  </si>
  <si>
    <t>ՏԱԳԳԱՏԷ</t>
  </si>
  <si>
    <t>57.110.00250</t>
  </si>
  <si>
    <t>04416889</t>
  </si>
  <si>
    <t>ԳԺՈՒԿ</t>
  </si>
  <si>
    <t>57.110.00253</t>
  </si>
  <si>
    <t>04602628</t>
  </si>
  <si>
    <t>ԱԽՈՒՐՅԱՆ ԱՐԱՔՍ ՋՐԱՌ</t>
  </si>
  <si>
    <t>222.120.00616</t>
  </si>
  <si>
    <t>04417934</t>
  </si>
  <si>
    <t>Արթուր Հովհաննիսյան</t>
  </si>
  <si>
    <t>31.02747</t>
  </si>
  <si>
    <t>49532478</t>
  </si>
  <si>
    <t>ԶԱՐԻՇԱՏ /ԱՐԱՄ/ՄԱՐՏԻՆԻ ՄԿՐՏՉՅԱՆԻ ԱՆՎԱՆ ԱՐՄԱՎԻՐԻ ԲԺՇԿԱԿԱՆ ԿԵՆՏՐՈՆ</t>
  </si>
  <si>
    <t>222.120.00731</t>
  </si>
  <si>
    <t>04418892</t>
  </si>
  <si>
    <t>ՎԻԼԼԱՇԻՆ</t>
  </si>
  <si>
    <t>282.110.03430</t>
  </si>
  <si>
    <t>00838692</t>
  </si>
  <si>
    <t>ՍԱՄՊԱՐ</t>
  </si>
  <si>
    <t>31.110.01378</t>
  </si>
  <si>
    <t>04419905</t>
  </si>
  <si>
    <t>ԼԵՎՈՆ</t>
  </si>
  <si>
    <t>83.110.00646</t>
  </si>
  <si>
    <t>04409026</t>
  </si>
  <si>
    <t>ԼԵՅԿՈԱԼԵՔՍ</t>
  </si>
  <si>
    <t>31.110.00971</t>
  </si>
  <si>
    <t>04414816</t>
  </si>
  <si>
    <t>Արտավազդ Պետրոսյան</t>
  </si>
  <si>
    <t>31.04882</t>
  </si>
  <si>
    <t>49566812</t>
  </si>
  <si>
    <t>ՀՄՈՒՏ ՇԻՆԱՐԱՐ</t>
  </si>
  <si>
    <t>31.110.01415</t>
  </si>
  <si>
    <t>04420456</t>
  </si>
  <si>
    <t>ԿԱՐԻՆԵ ՄԱՐԳԱՐՅԱՆ</t>
  </si>
  <si>
    <t>04410144</t>
  </si>
  <si>
    <t>ՆՈՐ ԱԿՈՒՆՔ</t>
  </si>
  <si>
    <t>31.120.00877</t>
  </si>
  <si>
    <t>04412802</t>
  </si>
  <si>
    <t>ՀԱՍՐԱԹՅԱՆՆԵՐԻ ԸՆՏԱՆԻՔ</t>
  </si>
  <si>
    <t>31.110.00860</t>
  </si>
  <si>
    <t>04412605</t>
  </si>
  <si>
    <t>ԱՐՄԱՎԻՐ ՍԻԹԻ</t>
  </si>
  <si>
    <t>31.110.01504</t>
  </si>
  <si>
    <t>04421432</t>
  </si>
  <si>
    <t>ՎՈԼՖ-ԳԱԶ</t>
  </si>
  <si>
    <t>31.110.01317</t>
  </si>
  <si>
    <t>04419053</t>
  </si>
  <si>
    <t>ԿԱՐՍՎԵՏ</t>
  </si>
  <si>
    <t>83.110.01238</t>
  </si>
  <si>
    <t>04417753</t>
  </si>
  <si>
    <t>ԱՆՀԱՂԹ ՀՈՎԱԶՆԵՐ</t>
  </si>
  <si>
    <t>83.110.00902</t>
  </si>
  <si>
    <t>04413366</t>
  </si>
  <si>
    <t>ՄԻՍԱԿ ՄԵԾ</t>
  </si>
  <si>
    <t>31.110.00868</t>
  </si>
  <si>
    <t>04412725</t>
  </si>
  <si>
    <t>Պ.ՄԱՐԳԱՐՅԱՆ ԵՎ ԸՆԿԵՐՆԵՐ</t>
  </si>
  <si>
    <t>83.110.00768</t>
  </si>
  <si>
    <t>04411027</t>
  </si>
  <si>
    <t>ԱՄԷԿ</t>
  </si>
  <si>
    <t>286.110.00802</t>
  </si>
  <si>
    <t>02508922</t>
  </si>
  <si>
    <t>ՄԱՆԱՆ ԹԱՈՒՆ</t>
  </si>
  <si>
    <t>83.110.01159</t>
  </si>
  <si>
    <t>04416545</t>
  </si>
  <si>
    <t>ՂԵՎԵՆՅԱՆ ԲԻԼԴԻՆԳ</t>
  </si>
  <si>
    <t>57.110.00293</t>
  </si>
  <si>
    <t>04421166</t>
  </si>
  <si>
    <t>ՄԱՎ-ՇԻՆ ԷՆԵՐԳՈ</t>
  </si>
  <si>
    <t>31.110.01469</t>
  </si>
  <si>
    <t>04421182</t>
  </si>
  <si>
    <t>Սահակ Բաղդասարյան</t>
  </si>
  <si>
    <t>83.04710</t>
  </si>
  <si>
    <t>49564953</t>
  </si>
  <si>
    <t>ԱՌՎԱ-ԵՐԿԻՐ</t>
  </si>
  <si>
    <t>80.110.00804</t>
  </si>
  <si>
    <t>03524428</t>
  </si>
  <si>
    <t>ԱՐՄԱՎԻՐ - ՇԻՆ</t>
  </si>
  <si>
    <t>31.110.01472</t>
  </si>
  <si>
    <t>04421235</t>
  </si>
  <si>
    <t>ՌՈԶԱ- ԱՆԻ</t>
  </si>
  <si>
    <t>31.110.01493</t>
  </si>
  <si>
    <t>04421347</t>
  </si>
  <si>
    <t>ԼԵԳԵՆԴԱ</t>
  </si>
  <si>
    <t>31.110.00486</t>
  </si>
  <si>
    <t>04406774</t>
  </si>
  <si>
    <t>ՃԱՆՇԻՆՎԱՐՊԵՏ</t>
  </si>
  <si>
    <t>31.120.00679</t>
  </si>
  <si>
    <t>04400229</t>
  </si>
  <si>
    <t>ՄԵԾԱՄՈՐԻ ԲԺՇԿԱԿԱՆ ԿԵՆՏՐՈՆ</t>
  </si>
  <si>
    <t>222.120.00732</t>
  </si>
  <si>
    <t>04418902</t>
  </si>
  <si>
    <t>ԿԱՌԵՆՍ</t>
  </si>
  <si>
    <t>31.110.01403</t>
  </si>
  <si>
    <t>04420291</t>
  </si>
  <si>
    <t>ՀԱՅՌՈՒՍԳԱԶԱՐԴ ՓԲԸ  ԱՐՄԱՎԻՐԻ ԳԱԶՄԱՇ</t>
  </si>
  <si>
    <t>83.110.00836</t>
  </si>
  <si>
    <t>04412243</t>
  </si>
  <si>
    <t>Գ.Գ.Վ</t>
  </si>
  <si>
    <t>57.110.00074</t>
  </si>
  <si>
    <t>04601255</t>
  </si>
  <si>
    <t>ԱԿՆԱՁՈՐ</t>
  </si>
  <si>
    <t>42.110.02643</t>
  </si>
  <si>
    <t>03532982</t>
  </si>
  <si>
    <t>ՃԱՆԱՊԱՐՀ</t>
  </si>
  <si>
    <t>42.110.01238</t>
  </si>
  <si>
    <t>03512651</t>
  </si>
  <si>
    <t>ԳԼԱՍ ՈՒՈՐԼԴ ԹՐԵՅԴ ՀԱՈՒՍ</t>
  </si>
  <si>
    <t>42.120.02343</t>
  </si>
  <si>
    <t>03529275</t>
  </si>
  <si>
    <t>ԱՎԻԱ-ՍԵՐՎԻՍ</t>
  </si>
  <si>
    <t>286.110.01614</t>
  </si>
  <si>
    <t>02514631</t>
  </si>
  <si>
    <t>ԱՐՄԵՆ ՍԱՆԱՍԱՐՅԱՆ</t>
  </si>
  <si>
    <t>11.110.01805</t>
  </si>
  <si>
    <t>03013334</t>
  </si>
  <si>
    <t>ՄՈՒԼՏԻ ԳՐՈՒՊ ԿՈՆՑԵՌՆ</t>
  </si>
  <si>
    <t>42.110.01460</t>
  </si>
  <si>
    <t>03516447</t>
  </si>
  <si>
    <t>ՍԱՄ-ՀԱՐ</t>
  </si>
  <si>
    <t>11.110.01913</t>
  </si>
  <si>
    <t>03523492</t>
  </si>
  <si>
    <t>ԳԼՈԲԱԼ ՄՈԹՈՐՍ</t>
  </si>
  <si>
    <t>286.120.06374</t>
  </si>
  <si>
    <t>02584673</t>
  </si>
  <si>
    <t>ԱՌԵՎՏՐԻ ՏՈՒՆ ԲԵԼԱՐ</t>
  </si>
  <si>
    <t>286.120.04031</t>
  </si>
  <si>
    <t>02554331</t>
  </si>
  <si>
    <t>ՀՈՎՍԵՓ ՀԱՐՈՒԹՅՈՒՆՅԱՆ</t>
  </si>
  <si>
    <t>11.02278</t>
  </si>
  <si>
    <t>43020749</t>
  </si>
  <si>
    <t>ՍԱՄԿՈՆ</t>
  </si>
  <si>
    <t>286.110.04438</t>
  </si>
  <si>
    <t>02560333</t>
  </si>
  <si>
    <t>ԿԻՆԳ ԴԵԼՅՈՒՔՍ</t>
  </si>
  <si>
    <t>11.110.02459</t>
  </si>
  <si>
    <t>03530808</t>
  </si>
  <si>
    <t>ԱՐՏԱՇԵՍ</t>
  </si>
  <si>
    <t>42.020.00390</t>
  </si>
  <si>
    <t>03506212</t>
  </si>
  <si>
    <t>ԱՐԵԳԱ ՊԱՀԱԾՈՆԵՐԻ ԳՈՐԾԱՐԱՆ</t>
  </si>
  <si>
    <t>42.110.02604</t>
  </si>
  <si>
    <t>03532545</t>
  </si>
  <si>
    <t>ԳԼԱՆԺ-ԱԼԿՈ</t>
  </si>
  <si>
    <t>42.110.02087</t>
  </si>
  <si>
    <t>03504449</t>
  </si>
  <si>
    <t>ԱՌԵՎՏՐԻ ՏՈՒՆ ՈՒԶԲԵԿ ՏԿԱՆԻ</t>
  </si>
  <si>
    <t>11.110.02291</t>
  </si>
  <si>
    <t>03528866</t>
  </si>
  <si>
    <t>ԼՈՅԱԼ ԱԼԿՈ</t>
  </si>
  <si>
    <t>11.110.01926</t>
  </si>
  <si>
    <t>03523769</t>
  </si>
  <si>
    <t>ԲԱԽՇԻԿ-ԱՆԴՐԱՆԻԿ ԵՂԲԱՅՐՆԵՐ</t>
  </si>
  <si>
    <t>11.110.02636</t>
  </si>
  <si>
    <t>03532931</t>
  </si>
  <si>
    <t>ՄԵԼԻՔ-ՋԱՆ</t>
  </si>
  <si>
    <t>11.110.02265</t>
  </si>
  <si>
    <t>03528549</t>
  </si>
  <si>
    <t>ՊԱՌԵՔՍ-ԳԱԶ</t>
  </si>
  <si>
    <t>42.110.02222</t>
  </si>
  <si>
    <t>03527967</t>
  </si>
  <si>
    <t>ԿՈՏԱՅՔԻ ԲԵՐՐԻՈՒԹՅՈՒՆ</t>
  </si>
  <si>
    <t>11.120.00862</t>
  </si>
  <si>
    <t>03501227</t>
  </si>
  <si>
    <t>ԱՐՏԱԿ  ԽԱԼԱԹՅԱՆ</t>
  </si>
  <si>
    <t>11.110.01767</t>
  </si>
  <si>
    <t>03012486</t>
  </si>
  <si>
    <t>ՍԻԿՆԻՏ</t>
  </si>
  <si>
    <t>278.020.01591</t>
  </si>
  <si>
    <t>00423114</t>
  </si>
  <si>
    <t>Մ.Ա.Ղ.-ՇԻՆԱՆՅՈՒԹ</t>
  </si>
  <si>
    <t>42.110.02068</t>
  </si>
  <si>
    <t>03525386</t>
  </si>
  <si>
    <t>Ծովինար Գաբրիելյան</t>
  </si>
  <si>
    <t>290.09988</t>
  </si>
  <si>
    <t>32518028</t>
  </si>
  <si>
    <t>ՄՈՒԼՏԻ ԱԿՎԱՄԱՐԻՆ</t>
  </si>
  <si>
    <t>286.110.07189</t>
  </si>
  <si>
    <t>02591771</t>
  </si>
  <si>
    <t>Շորթ ուեյ</t>
  </si>
  <si>
    <t>286.110.07802</t>
  </si>
  <si>
    <t>02596775</t>
  </si>
  <si>
    <t>ՄՈՒԼՏԻ ՌԵՍՏ ՀԱՈՒՍ</t>
  </si>
  <si>
    <t>286.110.04085</t>
  </si>
  <si>
    <t>02555281</t>
  </si>
  <si>
    <t>ԱԿՈՒՆՔԻ ԴՐԱԽՏ</t>
  </si>
  <si>
    <t>42.110.02211</t>
  </si>
  <si>
    <t>03527778</t>
  </si>
  <si>
    <t>ԱՐԳՈՒԼ</t>
  </si>
  <si>
    <t>11.110.02639</t>
  </si>
  <si>
    <t>03532974</t>
  </si>
  <si>
    <t>Ռուքոստրոյ</t>
  </si>
  <si>
    <t>282.110.04941</t>
  </si>
  <si>
    <t>01002847</t>
  </si>
  <si>
    <t>Էկոտոմատո</t>
  </si>
  <si>
    <t>42.120.21608</t>
  </si>
  <si>
    <t>03536013</t>
  </si>
  <si>
    <t>Զավարտ</t>
  </si>
  <si>
    <t>282.110.00677</t>
  </si>
  <si>
    <t>00808041</t>
  </si>
  <si>
    <t>Ալիք-Էներգո</t>
  </si>
  <si>
    <t>282.110.00919</t>
  </si>
  <si>
    <t>00809912</t>
  </si>
  <si>
    <t>Սլացիկ բազե</t>
  </si>
  <si>
    <t>42.110.02106</t>
  </si>
  <si>
    <t>03526037</t>
  </si>
  <si>
    <t>Էդվարդ Աբգարյան</t>
  </si>
  <si>
    <t>42.110.02120</t>
  </si>
  <si>
    <t>03526311</t>
  </si>
  <si>
    <t>Մուլտի գրուպ սթոուն</t>
  </si>
  <si>
    <t>286.120.04073</t>
  </si>
  <si>
    <t>02555076</t>
  </si>
  <si>
    <t>Ջաղացի Ձոր</t>
  </si>
  <si>
    <t>42.120.02518</t>
  </si>
  <si>
    <t>03531406</t>
  </si>
  <si>
    <t>Ամսնետ տելեկոմ</t>
  </si>
  <si>
    <t>11.110.02527</t>
  </si>
  <si>
    <t>03531542</t>
  </si>
  <si>
    <t>Ռան Շին Էներգո</t>
  </si>
  <si>
    <t>42.110.02745</t>
  </si>
  <si>
    <t>03534378</t>
  </si>
  <si>
    <t>Սատուրն-Ակիա</t>
  </si>
  <si>
    <t>11.120.01931</t>
  </si>
  <si>
    <t>03523811</t>
  </si>
  <si>
    <t>Ջիարփի Սիսթեմս</t>
  </si>
  <si>
    <t>42.120.20663</t>
  </si>
  <si>
    <t>03535948</t>
  </si>
  <si>
    <t>Արտեմիդ</t>
  </si>
  <si>
    <t>11.110.00290</t>
  </si>
  <si>
    <t>03501304</t>
  </si>
  <si>
    <t>Լամօ</t>
  </si>
  <si>
    <t>282.110.04839</t>
  </si>
  <si>
    <t>00855854</t>
  </si>
  <si>
    <t>Թեմուր Գալստյան</t>
  </si>
  <si>
    <t>33.02177</t>
  </si>
  <si>
    <t>40514777</t>
  </si>
  <si>
    <t>Կոտայք</t>
  </si>
  <si>
    <t>11.110.00933</t>
  </si>
  <si>
    <t>03501408</t>
  </si>
  <si>
    <t>Աբովյանի Ծննդատուն</t>
  </si>
  <si>
    <t>11.140.01075</t>
  </si>
  <si>
    <t>03509365</t>
  </si>
  <si>
    <t>ՊՐՈՖԳԱԶԿՈՄՊԼԵԿՏ</t>
  </si>
  <si>
    <t>42.110.02587</t>
  </si>
  <si>
    <t>03532364</t>
  </si>
  <si>
    <t>Պարիսպ</t>
  </si>
  <si>
    <t>42.110.01799</t>
  </si>
  <si>
    <t>03013145</t>
  </si>
  <si>
    <t>Դեմեր</t>
  </si>
  <si>
    <t>42.110.01803</t>
  </si>
  <si>
    <t>03013265</t>
  </si>
  <si>
    <t>Սազ-Ագրո</t>
  </si>
  <si>
    <t>42.110.02429</t>
  </si>
  <si>
    <t>03520675</t>
  </si>
  <si>
    <t>Մարգարյան Եղբայրներ</t>
  </si>
  <si>
    <t>42.110.02278</t>
  </si>
  <si>
    <t>03528762</t>
  </si>
  <si>
    <t>Չանախ</t>
  </si>
  <si>
    <t>42.080.00084</t>
  </si>
  <si>
    <t>03500826</t>
  </si>
  <si>
    <t>Աբովյանի Բժշկական կենտրոն</t>
  </si>
  <si>
    <t>222.120.00782</t>
  </si>
  <si>
    <t>03522199</t>
  </si>
  <si>
    <t>ԹԱՄԱՐԱ ՖՈՒԴ</t>
  </si>
  <si>
    <t>11.110.02418</t>
  </si>
  <si>
    <t>03530161</t>
  </si>
  <si>
    <t>Ֆիրմա Նյու</t>
  </si>
  <si>
    <t>42.110.00842</t>
  </si>
  <si>
    <t>03516162</t>
  </si>
  <si>
    <t>Հով-Գրիգ Շին</t>
  </si>
  <si>
    <t>42.110.02575</t>
  </si>
  <si>
    <t>03532244</t>
  </si>
  <si>
    <t>ՌՈՒԶԱՆՆԱ ՍՏԵՓԱՆՅԱՆ</t>
  </si>
  <si>
    <t>38.06618</t>
  </si>
  <si>
    <t>52176927</t>
  </si>
  <si>
    <t>ԱՐՏ ԿԱՀՈՒՅՔ</t>
  </si>
  <si>
    <t>99.110.01879</t>
  </si>
  <si>
    <t>04722327</t>
  </si>
  <si>
    <t>ՏԵՍՈՒՈՐԼԴ</t>
  </si>
  <si>
    <t>264.110.05754</t>
  </si>
  <si>
    <t>01000327</t>
  </si>
  <si>
    <t>ԴԵԼՏԱ ՖՐԱԳՄԵՆՏ</t>
  </si>
  <si>
    <t>264.110.06313</t>
  </si>
  <si>
    <t>04716738</t>
  </si>
  <si>
    <t>ԴԻՄԻՏՐԻ</t>
  </si>
  <si>
    <t>282.110.05022</t>
  </si>
  <si>
    <t>00857601</t>
  </si>
  <si>
    <t>ՄԻՔԵԼ</t>
  </si>
  <si>
    <t>77.110.00892</t>
  </si>
  <si>
    <t>03808691</t>
  </si>
  <si>
    <t>ԻՄՊԵՐԻԱԼ ՏՈՒՐ</t>
  </si>
  <si>
    <t>38.110.01280</t>
  </si>
  <si>
    <t>04715192</t>
  </si>
  <si>
    <t>ՀԱՅՐ և ՈՐԴԻ ԲՈՒՆԻԱԹՅԱՆՆԵՐ</t>
  </si>
  <si>
    <t>38.110.01787</t>
  </si>
  <si>
    <t>04721074</t>
  </si>
  <si>
    <t>Ժ Վ ԸՆԴ Ա</t>
  </si>
  <si>
    <t>99.110.01812</t>
  </si>
  <si>
    <t>04721401</t>
  </si>
  <si>
    <t>ՌԱՍՏՐ ԳՈՐԾԱՐԱՆ</t>
  </si>
  <si>
    <t>38.120.00423</t>
  </si>
  <si>
    <t>04700041</t>
  </si>
  <si>
    <t>ՊՐԻՆՏԱՐՄ ԴԱՆՎԵՍՏ</t>
  </si>
  <si>
    <t>99.110.01517</t>
  </si>
  <si>
    <t>04718656</t>
  </si>
  <si>
    <t>ԲՈԼՏՈՆ</t>
  </si>
  <si>
    <t>99.110.01836</t>
  </si>
  <si>
    <t>04721737</t>
  </si>
  <si>
    <t>ՍՈՆԻՄՈԼ</t>
  </si>
  <si>
    <t>38.110.01718</t>
  </si>
  <si>
    <t>04720132</t>
  </si>
  <si>
    <t>ԱՐՏԵԶԻԱ</t>
  </si>
  <si>
    <t>99.110.01261</t>
  </si>
  <si>
    <t>04413813</t>
  </si>
  <si>
    <t>ԱՐԱ ԵՎ ԱՅԾԵՄՆԻԿ</t>
  </si>
  <si>
    <t>99.070.00633</t>
  </si>
  <si>
    <t>04704351</t>
  </si>
  <si>
    <t>ՆՇԱՆ  ՏԵՐ - ԳՐԻԳՈՐՅԱՆ</t>
  </si>
  <si>
    <t>99.03222</t>
  </si>
  <si>
    <t>52127599</t>
  </si>
  <si>
    <t>ԵՐՄԵԴ</t>
  </si>
  <si>
    <t>38.110.01821</t>
  </si>
  <si>
    <t>04721572</t>
  </si>
  <si>
    <t xml:space="preserve">ՍԻ ԷՍ ԹԻ </t>
  </si>
  <si>
    <t>286.110.03956</t>
  </si>
  <si>
    <t>02553219</t>
  </si>
  <si>
    <t>ԼՑՈՆ</t>
  </si>
  <si>
    <t>77.110.00806</t>
  </si>
  <si>
    <t>00057089</t>
  </si>
  <si>
    <t>ՍԵՐՄԵՐԻ ԳՈՐՇԱԿԱԼՈՒԹՅՈՒՆ</t>
  </si>
  <si>
    <t>264.210.07297</t>
  </si>
  <si>
    <t>00091693</t>
  </si>
  <si>
    <t>ԶՎԱՐԹՇԻՆ</t>
  </si>
  <si>
    <t>38.110.01919</t>
  </si>
  <si>
    <t>04722902</t>
  </si>
  <si>
    <t>ԱԼԿԱՄԱՐ</t>
  </si>
  <si>
    <t>264.110.06826</t>
  </si>
  <si>
    <t>00085504</t>
  </si>
  <si>
    <t>ԱՆԳԱ</t>
  </si>
  <si>
    <t>286.110.05720</t>
  </si>
  <si>
    <t>02578037</t>
  </si>
  <si>
    <t>ԿԱՐ - ԲԵԳ</t>
  </si>
  <si>
    <t>99.110.01576</t>
  </si>
  <si>
    <t>04718304</t>
  </si>
  <si>
    <t>ՖԻՐԴՈՒՍ  ՍԱՐՈՅԱՆ</t>
  </si>
  <si>
    <t>38.110.01590</t>
  </si>
  <si>
    <t>04718459</t>
  </si>
  <si>
    <t>ԿՈՆՍՏԱՆՏԻՆ  ԵՎ  ՔՈՒՅՐԵՐ</t>
  </si>
  <si>
    <t>99.130.00845</t>
  </si>
  <si>
    <t>04704636</t>
  </si>
  <si>
    <t>ԷՋՄԻԱԾՆԻ ՍԱՐՔԱՇԻՆԱԿԱՆ ԳՈՐԾԱՐԱՆ</t>
  </si>
  <si>
    <t>38.120.00422</t>
  </si>
  <si>
    <t>04704748</t>
  </si>
  <si>
    <t>ԷՋՄԻԱԾՆԻ ԲԵՌՆԱՈՒՂԵՎՈՐԱՏԱՐ ԱՎՏՈՏՐ.</t>
  </si>
  <si>
    <t>38.110.00122</t>
  </si>
  <si>
    <t>04701422</t>
  </si>
  <si>
    <t>ԱՐԹՈՒՐ ՏԱԹԵՎԻԿ</t>
  </si>
  <si>
    <t>99.110.00172</t>
  </si>
  <si>
    <t>04414102</t>
  </si>
  <si>
    <t>ԼԻ ԳԱԶ</t>
  </si>
  <si>
    <t>99.110.01861</t>
  </si>
  <si>
    <t>04722077</t>
  </si>
  <si>
    <t>ԿՈՐՊՈՐԱՑԻՈՆ   ՋՐՇԻՆ</t>
  </si>
  <si>
    <t>222.110.01147</t>
  </si>
  <si>
    <t>04722764</t>
  </si>
  <si>
    <t>ԳԱՄ - ՖԻՇ</t>
  </si>
  <si>
    <t>271.110.03368</t>
  </si>
  <si>
    <t>01241655</t>
  </si>
  <si>
    <t>ԱՐՄԵՆ ՂԱԶԱՐՅԱՆ</t>
  </si>
  <si>
    <t>282.06978</t>
  </si>
  <si>
    <t>26504234</t>
  </si>
  <si>
    <t>ՍԱՄՎԵԼ  ՏԵՐ - ԳՐԻԳՈՐՅԱՆ</t>
  </si>
  <si>
    <t>99.03018</t>
  </si>
  <si>
    <t>52125422</t>
  </si>
  <si>
    <t>ԱՐՄԵՆ ԱՎԵՏԻՍՅԱՆ</t>
  </si>
  <si>
    <t>33.03807</t>
  </si>
  <si>
    <t>40540526</t>
  </si>
  <si>
    <t>ԿԻՊ   ՄՈՆՏԱԺ</t>
  </si>
  <si>
    <t>38.110.01771</t>
  </si>
  <si>
    <t>04720862</t>
  </si>
  <si>
    <t>ՕԳԱ - ԲՌԻԶ</t>
  </si>
  <si>
    <t>99.110.01930</t>
  </si>
  <si>
    <t>04723122</t>
  </si>
  <si>
    <t>Ա. ԲԻԼՅԱՆ</t>
  </si>
  <si>
    <t>290.080.01775</t>
  </si>
  <si>
    <t>01817831</t>
  </si>
  <si>
    <t>ՄԻՆԵ</t>
  </si>
  <si>
    <t>286.110.03716</t>
  </si>
  <si>
    <t>02549564</t>
  </si>
  <si>
    <t>ԳԱՅԱՆԵ</t>
  </si>
  <si>
    <t>99.120.00774</t>
  </si>
  <si>
    <t>04706959</t>
  </si>
  <si>
    <t>ԱՆՈՐԴ ՄԱՐԿԵՏԻՆԳ</t>
  </si>
  <si>
    <t>99.110.01691</t>
  </si>
  <si>
    <t>04719752</t>
  </si>
  <si>
    <t>ԷԿՈԼՈԳԻԱ Վ.Կ.Հ.</t>
  </si>
  <si>
    <t>38.110.01671</t>
  </si>
  <si>
    <t>04719486</t>
  </si>
  <si>
    <t>ԿՐԱԴԱՆ</t>
  </si>
  <si>
    <t>99.110.01608</t>
  </si>
  <si>
    <t>04718613</t>
  </si>
  <si>
    <t>ՀԱՅՐ ԵՎ ՈՐԴԻ ԲԵԳԼԱՐՅԱՆՆԵՐ</t>
  </si>
  <si>
    <t>38.110.01251</t>
  </si>
  <si>
    <t>04413512</t>
  </si>
  <si>
    <t>ԳՐԻԳՈՐՇԻՆ</t>
  </si>
  <si>
    <t>38.110.01540</t>
  </si>
  <si>
    <t>04717893</t>
  </si>
  <si>
    <t>ԽԱՉԱՏՈՒՐՅԱՆԻ ԲԻԼԴԻՆԳ ԳՐՈՒՊ</t>
  </si>
  <si>
    <t>38.110.01313</t>
  </si>
  <si>
    <t>04715751</t>
  </si>
  <si>
    <t xml:space="preserve">ԷՅ ԷՅ ԷՖ ՓԻ ՍԻ </t>
  </si>
  <si>
    <t>290.110.02781</t>
  </si>
  <si>
    <t>01832876</t>
  </si>
  <si>
    <t>ԷԼՅԱՍԻԿ</t>
  </si>
  <si>
    <t>88.110.00681</t>
  </si>
  <si>
    <t>09413001</t>
  </si>
  <si>
    <t>ԳԱՆՁԱԳԱԶ</t>
  </si>
  <si>
    <t>99.110.01948</t>
  </si>
  <si>
    <t>04723346</t>
  </si>
  <si>
    <t>ԱՐԱՔՍԻ ԱՎԱԶԱՆ</t>
  </si>
  <si>
    <t>56.110.00404</t>
  </si>
  <si>
    <t>05004308</t>
  </si>
  <si>
    <t>ՇԻՆ.ԻՆԺ.ՍԵՐՎԻՍ</t>
  </si>
  <si>
    <t>08610416</t>
  </si>
  <si>
    <t>ՍԵՎԱՆԻ ՀԱՑԻ ԳՈՐԾԱՐԱՆ</t>
  </si>
  <si>
    <t>35.130.00608</t>
  </si>
  <si>
    <t>08603531</t>
  </si>
  <si>
    <t xml:space="preserve">ՍԵՎԱՆԻ ՀՈԳԵԲՈՒԺԱԿԱՆ ՀԻՎԱՆԴԱՆՈՑ </t>
  </si>
  <si>
    <t>023099</t>
  </si>
  <si>
    <t>08601459</t>
  </si>
  <si>
    <t>ԱՄԱ ԿՈՄՊՐԵՍՈՐ Հ/Ձ</t>
  </si>
  <si>
    <t>35.110.01036</t>
  </si>
  <si>
    <t>08612566</t>
  </si>
  <si>
    <t>ԱՐՄԱՐԻ ԵՎ ԵՂԲԱՅՐՆԵՐ</t>
  </si>
  <si>
    <t>35.110.00965</t>
  </si>
  <si>
    <t>08612084</t>
  </si>
  <si>
    <t>Շ.Ե.Վ.ՕՅԼ</t>
  </si>
  <si>
    <t>35.110.01039</t>
  </si>
  <si>
    <t>08612635</t>
  </si>
  <si>
    <t>ՇՈՒՇԱՆ ԵՎ ՇԱՀՆՈՒՐ</t>
  </si>
  <si>
    <t>74.03.00028</t>
  </si>
  <si>
    <t>08102605</t>
  </si>
  <si>
    <t>ՍԵՎԱՆԻ ՃԱՆ.ՇԱՀ. ԵՎ ՇԻՆ.</t>
  </si>
  <si>
    <t>35.120.01078</t>
  </si>
  <si>
    <t>08602366</t>
  </si>
  <si>
    <t>ՍԵՎԱՆԻ ՀԻՎԱՆԴԱՆՈՑ ՊԵՏԱԿԱՆ</t>
  </si>
  <si>
    <t>029733</t>
  </si>
  <si>
    <t>08606178</t>
  </si>
  <si>
    <t>ԲԱԲ.ՆԱՐԵԿ</t>
  </si>
  <si>
    <t>35,110,01339</t>
  </si>
  <si>
    <t>08617053</t>
  </si>
  <si>
    <t>ԱԽԹԱՄԱՐ</t>
  </si>
  <si>
    <t>35.110.00606</t>
  </si>
  <si>
    <t>08600301</t>
  </si>
  <si>
    <t>35.110.00504</t>
  </si>
  <si>
    <t>08606865</t>
  </si>
  <si>
    <t>ԲԱՂԴԱՐ</t>
  </si>
  <si>
    <t>25.11000821</t>
  </si>
  <si>
    <t>08610957</t>
  </si>
  <si>
    <t>ՌԻԿՈԼ-ԷԴԳԱ</t>
  </si>
  <si>
    <t>35.110.01381</t>
  </si>
  <si>
    <t>08617698</t>
  </si>
  <si>
    <t>87.080.00453</t>
  </si>
  <si>
    <t>08610107</t>
  </si>
  <si>
    <t>ԱԼՊՐԻՍ</t>
  </si>
  <si>
    <t>35.110.01045</t>
  </si>
  <si>
    <t>08612651</t>
  </si>
  <si>
    <t>ԲԱԶԻՍ-Ս.Ա.Ռ.</t>
  </si>
  <si>
    <t>35 110 00949</t>
  </si>
  <si>
    <t>08611856</t>
  </si>
  <si>
    <t>ԵՐ - ՌՈՒ</t>
  </si>
  <si>
    <t>25.110.01085</t>
  </si>
  <si>
    <t>08416533</t>
  </si>
  <si>
    <t>Մանուկյան-նախագիծ</t>
  </si>
  <si>
    <t>35,110,01301</t>
  </si>
  <si>
    <t>08616567</t>
  </si>
  <si>
    <t>Սևան ազգային պարկ</t>
  </si>
  <si>
    <t>08602899</t>
  </si>
  <si>
    <t>Անարնելս</t>
  </si>
  <si>
    <t>08604904</t>
  </si>
  <si>
    <t>Ճամբարակի ճան.շին.շահ.ձեռնարկություն</t>
  </si>
  <si>
    <t>001978</t>
  </si>
  <si>
    <t>08100179</t>
  </si>
  <si>
    <t>Էդիտա</t>
  </si>
  <si>
    <t>87.080.0084</t>
  </si>
  <si>
    <t>08601046</t>
  </si>
  <si>
    <t>ՍԵՎԱՆԻ ՊՈԼԻԿԼԻՆԻԿԱ ՊԵՏԱԿԱՆ</t>
  </si>
  <si>
    <t>35.140.00470</t>
  </si>
  <si>
    <t>08606119</t>
  </si>
  <si>
    <t>ՃԱՄԲԱՐԱԿԻ ԱՌՈՂՋՈՒԹՅԱՆ ԿԵՆՏՐՈՆ</t>
  </si>
  <si>
    <t>222.120.01053</t>
  </si>
  <si>
    <t>08617165</t>
  </si>
  <si>
    <t>Արա Արաքս գրուպ</t>
  </si>
  <si>
    <t>35,110,01325</t>
  </si>
  <si>
    <t>08616945</t>
  </si>
  <si>
    <t xml:space="preserve">Բագրատունի </t>
  </si>
  <si>
    <t>028470</t>
  </si>
  <si>
    <t>08605492</t>
  </si>
  <si>
    <t>Էդշինարտ</t>
  </si>
  <si>
    <t>273.110.04142</t>
  </si>
  <si>
    <t>01555103</t>
  </si>
  <si>
    <t>Պ.Գևորգյան և գործընկերներ</t>
  </si>
  <si>
    <t>08610227</t>
  </si>
  <si>
    <t>ԻՆՆ ԸՆԿԵՐ</t>
  </si>
  <si>
    <t>271.110.03634</t>
  </si>
  <si>
    <t>01244171</t>
  </si>
  <si>
    <t>ՊՐԱՀԱ</t>
  </si>
  <si>
    <t>286.020.02627</t>
  </si>
  <si>
    <t>02529156</t>
  </si>
  <si>
    <t>ԷՄԱՐ</t>
  </si>
  <si>
    <t>01819003</t>
  </si>
  <si>
    <t>ՖԵՌՈ</t>
  </si>
  <si>
    <t>264.110.05493</t>
  </si>
  <si>
    <t>00068411</t>
  </si>
  <si>
    <t>Կառլեն Մարտիրոսյան</t>
  </si>
  <si>
    <t>271.01562</t>
  </si>
  <si>
    <t>27812157</t>
  </si>
  <si>
    <t>ԴԱՎԻԹ-90</t>
  </si>
  <si>
    <t>271.110.00394</t>
  </si>
  <si>
    <t>01204583</t>
  </si>
  <si>
    <t>ՀԱՄԱՌԱ</t>
  </si>
  <si>
    <t>290.110.04080</t>
  </si>
  <si>
    <t>01848281</t>
  </si>
  <si>
    <t>211.150.00547</t>
  </si>
  <si>
    <t>04715538</t>
  </si>
  <si>
    <t>Ռիմկ Ավտո</t>
  </si>
  <si>
    <t>271.110.03072</t>
  </si>
  <si>
    <t>01238883</t>
  </si>
  <si>
    <t>Շիլան</t>
  </si>
  <si>
    <t>271.110.02574</t>
  </si>
  <si>
    <t>01232474</t>
  </si>
  <si>
    <t>Արթուր և Սեզար</t>
  </si>
  <si>
    <t>29011001508</t>
  </si>
  <si>
    <t>01813513</t>
  </si>
  <si>
    <t>ԿԱՐԹԵԼ-ԱՆՆԱ</t>
  </si>
  <si>
    <t>271.110.02416</t>
  </si>
  <si>
    <t>01231018</t>
  </si>
  <si>
    <t>ՄԱՔՍՏՐՈՆԻԿ</t>
  </si>
  <si>
    <t>271.120.03551</t>
  </si>
  <si>
    <t>01243213</t>
  </si>
  <si>
    <t>ԱՐՄԵՆԻԱՎԻԺՆ</t>
  </si>
  <si>
    <t>273.110.04066</t>
  </si>
  <si>
    <t>01553974</t>
  </si>
  <si>
    <t>ԲԱԳՐԱՏՈՒՐ</t>
  </si>
  <si>
    <t>271.110.02628</t>
  </si>
  <si>
    <t>01233168</t>
  </si>
  <si>
    <t>ԿԱՐԵՆ-5</t>
  </si>
  <si>
    <t>01801678</t>
  </si>
  <si>
    <t>ՊԵՐՍԵՅ ՍԹԱՅԼ</t>
  </si>
  <si>
    <t>290.11003527</t>
  </si>
  <si>
    <t>01841508</t>
  </si>
  <si>
    <t>ՏՈՍՊ ԲԲԸ</t>
  </si>
  <si>
    <t>29013000472</t>
  </si>
  <si>
    <t>01803966</t>
  </si>
  <si>
    <t>ՈՍԿԵ ԱԳԱ</t>
  </si>
  <si>
    <t>271.110.02913</t>
  </si>
  <si>
    <t>01237057</t>
  </si>
  <si>
    <t>ԼԱՆԱՐ ՍԵՐՎԻՍ</t>
  </si>
  <si>
    <t>290.110.03683</t>
  </si>
  <si>
    <t>01843373</t>
  </si>
  <si>
    <t>ԲԻԳՍՏԵՊ</t>
  </si>
  <si>
    <t>290.110.04081</t>
  </si>
  <si>
    <t>01848318</t>
  </si>
  <si>
    <t>ՌՌԹ</t>
  </si>
  <si>
    <t>271.110.03635</t>
  </si>
  <si>
    <t>01244232</t>
  </si>
  <si>
    <t>ԱՐԱՐԱՏ ՄՈԹՈՐՍ</t>
  </si>
  <si>
    <t>286.110.05447</t>
  </si>
  <si>
    <t>02574164</t>
  </si>
  <si>
    <t>Գևմիկ</t>
  </si>
  <si>
    <t>271.110.01902</t>
  </si>
  <si>
    <t>01222961</t>
  </si>
  <si>
    <t>Հ.Հովհաննիսյան և ընկերներ</t>
  </si>
  <si>
    <t>282.110.05881</t>
  </si>
  <si>
    <t>00863689</t>
  </si>
  <si>
    <t>Մեդիմպեքս</t>
  </si>
  <si>
    <t>290.110.03876</t>
  </si>
  <si>
    <t>01845661</t>
  </si>
  <si>
    <t>Կանաչապատ Մալաթիա</t>
  </si>
  <si>
    <t>290.110.03807</t>
  </si>
  <si>
    <t>01844858</t>
  </si>
  <si>
    <t>Մոդերն Բիլդինգս</t>
  </si>
  <si>
    <t>290.110.04108</t>
  </si>
  <si>
    <t>01848643</t>
  </si>
  <si>
    <t>Օստինատո</t>
  </si>
  <si>
    <t>271.110.56162</t>
  </si>
  <si>
    <t>01250759</t>
  </si>
  <si>
    <t>ԱՐԳՈԼԻ</t>
  </si>
  <si>
    <t>271.040.00908</t>
  </si>
  <si>
    <t>01207128</t>
  </si>
  <si>
    <t>ԼՈՒՍԻՆԵ-ԱՆԻ</t>
  </si>
  <si>
    <t>271.110.01986</t>
  </si>
  <si>
    <t>01225187</t>
  </si>
  <si>
    <t>ՌԱՖ-ԷԼԻՏ</t>
  </si>
  <si>
    <t>264.110.06074</t>
  </si>
  <si>
    <t>00076366</t>
  </si>
  <si>
    <t>ՎԵՆՈՒՍ ԷԼԵԿՏՐՈՆԻԿ</t>
  </si>
  <si>
    <t>290.110.03449</t>
  </si>
  <si>
    <t>01840633</t>
  </si>
  <si>
    <t>ԻՆԿԱՆՏ</t>
  </si>
  <si>
    <t>271.110.02795</t>
  </si>
  <si>
    <t>01235533</t>
  </si>
  <si>
    <t>ՕՆԿԱԳԵ</t>
  </si>
  <si>
    <t>290.110.03218</t>
  </si>
  <si>
    <t>01837664</t>
  </si>
  <si>
    <t>ԿԼԱՍԳԷ</t>
  </si>
  <si>
    <t>271.110.03292</t>
  </si>
  <si>
    <t>01240772</t>
  </si>
  <si>
    <t>ԱԲԱԿ</t>
  </si>
  <si>
    <t>271.110.01901</t>
  </si>
  <si>
    <t>01222825</t>
  </si>
  <si>
    <t>Հինգերորդ Աստղ</t>
  </si>
  <si>
    <t>271.110.01995</t>
  </si>
  <si>
    <t>01225299</t>
  </si>
  <si>
    <t>ԷՍՋԻԱՅ-ԻՆՎԵՍՏ</t>
  </si>
  <si>
    <t>271.110.02286</t>
  </si>
  <si>
    <t>01229446</t>
  </si>
  <si>
    <t>ԵՎՐՈՄԱՔՍ</t>
  </si>
  <si>
    <t>290.110.03242</t>
  </si>
  <si>
    <t>01837957</t>
  </si>
  <si>
    <t>ՆՈՐ ՈՃ Ա ԵՎ Ս ՀԱՆՐԱԽԱՆՈՒԹ</t>
  </si>
  <si>
    <t>290.110.03873</t>
  </si>
  <si>
    <t>01845653</t>
  </si>
  <si>
    <t>ԳՈՌՀԱԿ ԹՐԵՅԴ</t>
  </si>
  <si>
    <t>290.110.04043</t>
  </si>
  <si>
    <t>01847813</t>
  </si>
  <si>
    <t>ՉԻՄԵԳ</t>
  </si>
  <si>
    <t>290.110.04082</t>
  </si>
  <si>
    <t>01848326</t>
  </si>
  <si>
    <t>Ի ԷՄ ՍԻ</t>
  </si>
  <si>
    <t>273.120.04087</t>
  </si>
  <si>
    <t>01554332</t>
  </si>
  <si>
    <t>03301484</t>
  </si>
  <si>
    <t>Գագիկ Համբարձումյան</t>
  </si>
  <si>
    <t>290.03622</t>
  </si>
  <si>
    <t>32433265</t>
  </si>
  <si>
    <t>Հայր և Որդի Մանվելյաններ</t>
  </si>
  <si>
    <t>271.110.03012</t>
  </si>
  <si>
    <t>01238222</t>
  </si>
  <si>
    <t>Արմֆարմ</t>
  </si>
  <si>
    <t>273.110.02179</t>
  </si>
  <si>
    <t>01526098</t>
  </si>
  <si>
    <t>Ինդիվիդում Մեդիա</t>
  </si>
  <si>
    <t>290.110.03158</t>
  </si>
  <si>
    <t>01836893</t>
  </si>
  <si>
    <t>Բաբիկ-90</t>
  </si>
  <si>
    <t>29008000323</t>
  </si>
  <si>
    <t>01801084</t>
  </si>
  <si>
    <t>Իքս-Իգրեկ</t>
  </si>
  <si>
    <t>271.110.02660</t>
  </si>
  <si>
    <t>01233589</t>
  </si>
  <si>
    <t>ՎՏՎ ԹՐԱՔԻՆԳ</t>
  </si>
  <si>
    <t>290.110.03781</t>
  </si>
  <si>
    <t>01844626</t>
  </si>
  <si>
    <t>ՏԻԳՐԱՆ ԳՐԻԳՈՐՅԱՆ ԵՎ ԸՆԿԵՐՆԵՐ</t>
  </si>
  <si>
    <t>271.110.01797</t>
  </si>
  <si>
    <t>01221617</t>
  </si>
  <si>
    <t>ԷԿՈՖՈՒԴ</t>
  </si>
  <si>
    <t>271.110.03125</t>
  </si>
  <si>
    <t>01239276</t>
  </si>
  <si>
    <t>ԱՐՄԵՆ-ՕՍՍ</t>
  </si>
  <si>
    <t>271.110.01941</t>
  </si>
  <si>
    <t>01224546</t>
  </si>
  <si>
    <t>Դան Դեսերտ</t>
  </si>
  <si>
    <t>271.110.00176</t>
  </si>
  <si>
    <t>01202897</t>
  </si>
  <si>
    <t>Ֆլեշ Թեգետա Մոթորս</t>
  </si>
  <si>
    <t>282.110.21519</t>
  </si>
  <si>
    <t>00873228</t>
  </si>
  <si>
    <t>Կռունկ Մալաթիա</t>
  </si>
  <si>
    <t>29014000986</t>
  </si>
  <si>
    <t>01806165</t>
  </si>
  <si>
    <t>ԿՐԱՍԿԻ ՍԵՅՍԻ</t>
  </si>
  <si>
    <t>290.110.02959</t>
  </si>
  <si>
    <t>01834562</t>
  </si>
  <si>
    <t>ԱԼՖԱ ՖՈՒԴ ՍԵՐՎԻՍ</t>
  </si>
  <si>
    <t>273.110.03924</t>
  </si>
  <si>
    <t>01551891</t>
  </si>
  <si>
    <t>ԱՎՏՈՀԱՈՒՍ</t>
  </si>
  <si>
    <t>286.110.04772</t>
  </si>
  <si>
    <t>02565611</t>
  </si>
  <si>
    <t>ՄՈԲԻԼԼԵՆԴ</t>
  </si>
  <si>
    <t>271.110.03249</t>
  </si>
  <si>
    <t>01400807</t>
  </si>
  <si>
    <t>ԼՈՒՍ ԱՍՏՂ</t>
  </si>
  <si>
    <t>290.110.02837</t>
  </si>
  <si>
    <t>01833311</t>
  </si>
  <si>
    <t>ՀԱՇՎ. ՏԵԽՆԻԿԱՅԻ ԵՎ ԻՆՖՈՐՄԱՏԻԿԱՅԻ ԳՀԻ</t>
  </si>
  <si>
    <t>271.140.00367</t>
  </si>
  <si>
    <t>01201912</t>
  </si>
  <si>
    <t>ԻՍՈՅԱՆ ԵՂԲԱՅՐՆԵՐ</t>
  </si>
  <si>
    <t>271.110.02059</t>
  </si>
  <si>
    <t>01226336</t>
  </si>
  <si>
    <t>Ռուբեն և եղբայրներ</t>
  </si>
  <si>
    <t>29001001731</t>
  </si>
  <si>
    <t>01817333</t>
  </si>
  <si>
    <t>Ա-2</t>
  </si>
  <si>
    <t>29011000205</t>
  </si>
  <si>
    <t>01804822</t>
  </si>
  <si>
    <t>ԷՄԷՍԷՆ ՖՈՒԴ</t>
  </si>
  <si>
    <t>271.110.51324</t>
  </si>
  <si>
    <t>01250407</t>
  </si>
  <si>
    <t>ԷՄԳՈԼԴԻ</t>
  </si>
  <si>
    <t>290.110.03731</t>
  </si>
  <si>
    <t>01844376</t>
  </si>
  <si>
    <t>Է. Գ. Ս.</t>
  </si>
  <si>
    <t>81.110.00296</t>
  </si>
  <si>
    <t>07612937</t>
  </si>
  <si>
    <t>ՆԻՏԱ ԼԱՅՆ</t>
  </si>
  <si>
    <t>271.110.03567</t>
  </si>
  <si>
    <t>01402115</t>
  </si>
  <si>
    <t>ԿԱՄՐՋԱՅԻՆ ԵՐԿԱԹԲԵՏՈՆԵ ԿՈՆՍ.Գ-Ն</t>
  </si>
  <si>
    <t>29013001296</t>
  </si>
  <si>
    <t>01800813</t>
  </si>
  <si>
    <t>Ոսկե Գագաթ</t>
  </si>
  <si>
    <t>271.110.02812</t>
  </si>
  <si>
    <t>01235765</t>
  </si>
  <si>
    <t>Էյրֆել Թրեյդ</t>
  </si>
  <si>
    <t>290.110.03428</t>
  </si>
  <si>
    <t>01840487</t>
  </si>
  <si>
    <t>Գ.Գ.Գ. ՄԱՆՈՒԿՅԱՆ</t>
  </si>
  <si>
    <t>52.110.01378</t>
  </si>
  <si>
    <t>04219544</t>
  </si>
  <si>
    <t>ՄԽՉՅԱՆ ՖԻՇ ՖՈՒԴ</t>
  </si>
  <si>
    <t>52.110.01643</t>
  </si>
  <si>
    <t>04223042</t>
  </si>
  <si>
    <t>ԱՐՏԱՇԱՏԻ ԷՑՇ</t>
  </si>
  <si>
    <t>52.110.01252</t>
  </si>
  <si>
    <t>04201249</t>
  </si>
  <si>
    <t>ԳՈՌ  ԵՎ ՆԺԴԵՀ</t>
  </si>
  <si>
    <t>52.110.00554</t>
  </si>
  <si>
    <t>04204857</t>
  </si>
  <si>
    <t>ՔԱՂՑՐԱՇԵՆԻ ԳԻՆՈՒ ԳՈՐԾԱՐԱՆ</t>
  </si>
  <si>
    <t>52.110.01046</t>
  </si>
  <si>
    <t>04214884</t>
  </si>
  <si>
    <t>ԱՐՏԱՇԱՏՇԻՆ</t>
  </si>
  <si>
    <t>14.110.00308</t>
  </si>
  <si>
    <t>04210102</t>
  </si>
  <si>
    <t>ԱԻՍ</t>
  </si>
  <si>
    <t>02514048</t>
  </si>
  <si>
    <t>ՍԱՆԱՐԵ-ՖԱՐՄ</t>
  </si>
  <si>
    <t>14.110.01143</t>
  </si>
  <si>
    <t>04200563</t>
  </si>
  <si>
    <t>ԶԵԹ-ՊՐՈՖԻԼ</t>
  </si>
  <si>
    <t>14.110.01009</t>
  </si>
  <si>
    <t>04214335</t>
  </si>
  <si>
    <t>ԱՐՏԱՇԱՏ ՋՐՇԻՆ</t>
  </si>
  <si>
    <t>52.110.00929</t>
  </si>
  <si>
    <t>04211963</t>
  </si>
  <si>
    <t>52.110.01441</t>
  </si>
  <si>
    <t>04220361</t>
  </si>
  <si>
    <t>ՍԻԿՈՆԵ</t>
  </si>
  <si>
    <t>52.110.01551</t>
  </si>
  <si>
    <t>04221966</t>
  </si>
  <si>
    <t>ԱՐՏԱՇԱՏԻ ԲԺՇԿԱԿԱՆ ԿԵՆՏՐՈՆ</t>
  </si>
  <si>
    <t>222.120.00832</t>
  </si>
  <si>
    <t>04220707</t>
  </si>
  <si>
    <t>222.110.01112</t>
  </si>
  <si>
    <t>04222513</t>
  </si>
  <si>
    <t>ԱՐԱՐԱՏ ԳՐՈՒՊ</t>
  </si>
  <si>
    <t>51.110.00828</t>
  </si>
  <si>
    <t>04110854</t>
  </si>
  <si>
    <t>ՕՐԻԵՆՏ-ՖԱՐՄ</t>
  </si>
  <si>
    <t>52.110.00085</t>
  </si>
  <si>
    <t>04201582</t>
  </si>
  <si>
    <t>ՌՈՒԲԱԴԱ</t>
  </si>
  <si>
    <t>14,110,01478</t>
  </si>
  <si>
    <t>04221039</t>
  </si>
  <si>
    <t>ԱՐՏԱՇԱՏ ԲԵՌՆԱՈՒՂ. ԱՎՏՈՏՐԱՆՍ.</t>
  </si>
  <si>
    <t>04200744</t>
  </si>
  <si>
    <t>ՀԷԼՄԱՆԿԱԴ</t>
  </si>
  <si>
    <t>52.110.01498</t>
  </si>
  <si>
    <t>04221279</t>
  </si>
  <si>
    <t>ԳԱԶՈՍՖԵՐԱ</t>
  </si>
  <si>
    <t>52.110.01443</t>
  </si>
  <si>
    <t>04221862</t>
  </si>
  <si>
    <t>ՍՈՒՍԱՆՆԱ ԵՎ ՌԱՖԻԿ</t>
  </si>
  <si>
    <t>04201808</t>
  </si>
  <si>
    <t>Սմբատ Հայրապետյան</t>
  </si>
  <si>
    <t>52.00989</t>
  </si>
  <si>
    <t>47704313</t>
  </si>
  <si>
    <t>ՅՈՒՆԻԱԳՐՈ</t>
  </si>
  <si>
    <t>52.110.01461</t>
  </si>
  <si>
    <t>04220646</t>
  </si>
  <si>
    <t>ԱՐՏԱՇԱՏ-ՎԻՆԿՈՆ</t>
  </si>
  <si>
    <t>52.110.00164</t>
  </si>
  <si>
    <t>04210995</t>
  </si>
  <si>
    <t>ԱՐԵԳԱԿ ԿՈՆՅԱԿԻ ԳՈՐԾԱՐԱՆ</t>
  </si>
  <si>
    <t>222.110.00025</t>
  </si>
  <si>
    <t>04214583</t>
  </si>
  <si>
    <t>ՆՈՐԱԿ</t>
  </si>
  <si>
    <t>04203321</t>
  </si>
  <si>
    <t>ԱԼ ԸՆԴ ԴԱՎ</t>
  </si>
  <si>
    <t>273.110.05124</t>
  </si>
  <si>
    <t>01565948</t>
  </si>
  <si>
    <t>ԱՐՏԱԳՐՈ</t>
  </si>
  <si>
    <t>14.110.01689</t>
  </si>
  <si>
    <t>04223687</t>
  </si>
  <si>
    <t>ԹԱԳՈՒՀԻ ԿԼԵՈՊԱՏՐԱ</t>
  </si>
  <si>
    <t>52.110.00641</t>
  </si>
  <si>
    <t>04206277</t>
  </si>
  <si>
    <t>ՄԱԿՕ ԳՐՈՒՊ</t>
  </si>
  <si>
    <t>52.110.01462</t>
  </si>
  <si>
    <t>04221004</t>
  </si>
  <si>
    <t>ԳՐԱՎՈ</t>
  </si>
  <si>
    <t>52.110.01313</t>
  </si>
  <si>
    <t>04218706</t>
  </si>
  <si>
    <t>ԲԵԼՈՎՈ</t>
  </si>
  <si>
    <t>52.110.01070</t>
  </si>
  <si>
    <t>04215389</t>
  </si>
  <si>
    <t>ԳԱՇԵՍ</t>
  </si>
  <si>
    <t>14.110.01588</t>
  </si>
  <si>
    <t>04222383</t>
  </si>
  <si>
    <t>ԷԿԱՄՈՆ</t>
  </si>
  <si>
    <t>52.110.01181</t>
  </si>
  <si>
    <t>04216871</t>
  </si>
  <si>
    <t>52.110.22660</t>
  </si>
  <si>
    <t>04223721</t>
  </si>
  <si>
    <t>ՓԱՐԹ  ՄԵՏԱԼ</t>
  </si>
  <si>
    <t>14.110.01671</t>
  </si>
  <si>
    <t>04223412</t>
  </si>
  <si>
    <t>ԴԻԼԻՋԱՆ ՀԱՆՔԱՅԻՆ ՋՐԻ ԳՈՐԾԱՐԱՆ</t>
  </si>
  <si>
    <t>21.110.00429</t>
  </si>
  <si>
    <t>07902224</t>
  </si>
  <si>
    <t>ՍԻԱ-ՖԱՐՄ</t>
  </si>
  <si>
    <t>97.110.00468</t>
  </si>
  <si>
    <t>07613234</t>
  </si>
  <si>
    <t>ԻՋԵՎԱՆԻ ՃԱՆԱՊԱՐՀՆԵՐԻ ՇԱՀԱԳՈՐԾՄԱՆ
ԵՎ ՇԻՆԱՐԱՐԱԿԱՆ</t>
  </si>
  <si>
    <t>6712000758</t>
  </si>
  <si>
    <t>07600087</t>
  </si>
  <si>
    <t>Մհեր Մեժլումյան</t>
  </si>
  <si>
    <t>97.00506</t>
  </si>
  <si>
    <t>71705136</t>
  </si>
  <si>
    <t>ՍԱԳԱԲԱ</t>
  </si>
  <si>
    <t>67.110.00917</t>
  </si>
  <si>
    <t>07615067</t>
  </si>
  <si>
    <t>ՔԱՐԱՐՏ</t>
  </si>
  <si>
    <t>67.120.00099</t>
  </si>
  <si>
    <t>07612154</t>
  </si>
  <si>
    <t>ԴՈՒՔՍ ԳՐՈՒՊ</t>
  </si>
  <si>
    <t>97.110.00498</t>
  </si>
  <si>
    <t>07806444</t>
  </si>
  <si>
    <t>ԱՆՈՒՇ ԵՎ ԳՈՌ</t>
  </si>
  <si>
    <t>2102000305</t>
  </si>
  <si>
    <t>07901522</t>
  </si>
  <si>
    <t>ՎԵՐՆԱԾԱԾԿ</t>
  </si>
  <si>
    <t>282.110.05355</t>
  </si>
  <si>
    <t>00860355</t>
  </si>
  <si>
    <t>ԵՊՀ ՊԵՏ.ՈՉ ԱՌ.ԿԱԶՄ.ԻՋԵՎԱՆԻ ՄԱՍՆԱՃՅՈՒՂ</t>
  </si>
  <si>
    <t>67.069.000670</t>
  </si>
  <si>
    <t>07601553</t>
  </si>
  <si>
    <t>ԴԻԼԻՋԱՆԻ ԲԺՇԿԱԿԱՆ ԿԵՆՏՐՈՆ</t>
  </si>
  <si>
    <t>222,120,01017</t>
  </si>
  <si>
    <t>07906638</t>
  </si>
  <si>
    <t>ՖԵՐԱԿՕ</t>
  </si>
  <si>
    <t>67.110.00897</t>
  </si>
  <si>
    <t>07614674</t>
  </si>
  <si>
    <t>ԴԻԼԻՋԱՆ ԱՌՈՂՋԱՐԱՆ</t>
  </si>
  <si>
    <t>21.120.00469</t>
  </si>
  <si>
    <t>07900477</t>
  </si>
  <si>
    <t>ԱՅ-ԹԻ  ԼՈՋԻՔ ՏԵՔ</t>
  </si>
  <si>
    <t>21.110.00602</t>
  </si>
  <si>
    <t>07614804</t>
  </si>
  <si>
    <t>ԻՇԿ</t>
  </si>
  <si>
    <t>67.110.00583</t>
  </si>
  <si>
    <t>07608294</t>
  </si>
  <si>
    <t>Պավլիկ Ղուլիջանյան</t>
  </si>
  <si>
    <t>81.01035</t>
  </si>
  <si>
    <t>70919241</t>
  </si>
  <si>
    <t>Յուլիանա Լալաևա</t>
  </si>
  <si>
    <t>81.01705</t>
  </si>
  <si>
    <t>70416765</t>
  </si>
  <si>
    <t>Հ ԵՎ Տ ՀԱԿՈԲՅԱՆՆԵՐ</t>
  </si>
  <si>
    <t>21,11000476</t>
  </si>
  <si>
    <t>07612327</t>
  </si>
  <si>
    <t>ԿԱՐԵՆ  ԵՎ  ԻԴԱ</t>
  </si>
  <si>
    <t>67.110.00634</t>
  </si>
  <si>
    <t>07608664</t>
  </si>
  <si>
    <t>ԳՈԼԴ ԱՅԴԻԸ</t>
  </si>
  <si>
    <t>67.110.00920</t>
  </si>
  <si>
    <t>07615144</t>
  </si>
  <si>
    <t>ԱՍՏՐՈՆ</t>
  </si>
  <si>
    <t>290.110.02605</t>
  </si>
  <si>
    <t>01830553</t>
  </si>
  <si>
    <t>ՎԱՆԱՐԹ</t>
  </si>
  <si>
    <t>97.110.47279</t>
  </si>
  <si>
    <t>07615703</t>
  </si>
  <si>
    <t>ՎԱՐԴԱՆ-ԴԱՎԻԹ</t>
  </si>
  <si>
    <t>97.020.00032</t>
  </si>
  <si>
    <t>07803084</t>
  </si>
  <si>
    <t>ՏԵԼԵՄԱՔ</t>
  </si>
  <si>
    <t>81.110.00340</t>
  </si>
  <si>
    <t>07404286</t>
  </si>
  <si>
    <t>ՆԵՈՏՐԱՆՍ</t>
  </si>
  <si>
    <t>81.110.00371</t>
  </si>
  <si>
    <t>07404664</t>
  </si>
  <si>
    <t>ՄԱՍՈՒԿ</t>
  </si>
  <si>
    <t>67.110.00594</t>
  </si>
  <si>
    <t>07608408</t>
  </si>
  <si>
    <t>ՀԵՔԻԱԹ ԵՎ ՀԵՐԱՐՄ</t>
  </si>
  <si>
    <t>67.080.00186</t>
  </si>
  <si>
    <t>07603567</t>
  </si>
  <si>
    <t>ՆԻԿՈԼԱՅ ՆԱՍԻԲՅԱՆԻ ԱՆՎԱՆ ՆՈՅԵՄԲԵՐՅԱՆԻ ԲԺՇԿԱԿԱՆ ԿԵՆՏՐՈՆ</t>
  </si>
  <si>
    <t>222.120.22562</t>
  </si>
  <si>
    <t>07404792</t>
  </si>
  <si>
    <t>ԱԲԳԱՐ</t>
  </si>
  <si>
    <t>21.110.00145</t>
  </si>
  <si>
    <t>07901187</t>
  </si>
  <si>
    <t>ՆԱԼԻԱԼ</t>
  </si>
  <si>
    <t>67.110.00896</t>
  </si>
  <si>
    <t>07614658</t>
  </si>
  <si>
    <t>ՀԱՅՐ ԵՎ ՈՐԴԻ ԲԵԿՆԱԶԱՐՅԱՆՆԵՐ</t>
  </si>
  <si>
    <t>67.110.00653</t>
  </si>
  <si>
    <t>07609435</t>
  </si>
  <si>
    <t>ԱՏԼԱՍ-ԷՆԵՐԳՈ</t>
  </si>
  <si>
    <t>9711000397</t>
  </si>
  <si>
    <t>07609081</t>
  </si>
  <si>
    <t>Իջևանի գինու կոնյակի գործարան</t>
  </si>
  <si>
    <t>6712000070</t>
  </si>
  <si>
    <t>07600518</t>
  </si>
  <si>
    <t xml:space="preserve">Բասպետ </t>
  </si>
  <si>
    <t>67.110.00630</t>
  </si>
  <si>
    <t>07608491</t>
  </si>
  <si>
    <t>Հայկ և որդիներ</t>
  </si>
  <si>
    <t>6708000178</t>
  </si>
  <si>
    <t>07602247</t>
  </si>
  <si>
    <t xml:space="preserve">Ռով-Վանուշ </t>
  </si>
  <si>
    <t>97.110.00478</t>
  </si>
  <si>
    <t>07806151</t>
  </si>
  <si>
    <t>Դիլիջանշին</t>
  </si>
  <si>
    <t>2112000091</t>
  </si>
  <si>
    <t>07900682</t>
  </si>
  <si>
    <t>Վահան և թոռներ</t>
  </si>
  <si>
    <t>67.110.00046</t>
  </si>
  <si>
    <t>07600593</t>
  </si>
  <si>
    <t>Տավուշշին</t>
  </si>
  <si>
    <t>9712000064</t>
  </si>
  <si>
    <t>07800472</t>
  </si>
  <si>
    <t>Տավուշի ՃՇՇ</t>
  </si>
  <si>
    <t>9712000421</t>
  </si>
  <si>
    <t>07800509</t>
  </si>
  <si>
    <t>ՖԻԼԻՇԻՆ</t>
  </si>
  <si>
    <t>21.110.00495</t>
  </si>
  <si>
    <t>07905342</t>
  </si>
  <si>
    <t>ԴԻԼԻՄԱՔ</t>
  </si>
  <si>
    <t>2111000422</t>
  </si>
  <si>
    <t>07609683</t>
  </si>
  <si>
    <t xml:space="preserve">Հաղարծին </t>
  </si>
  <si>
    <t>2112000297</t>
  </si>
  <si>
    <t>07900546</t>
  </si>
  <si>
    <t>ԽԱՉՄԻՇՇԻՆ</t>
  </si>
  <si>
    <t>67.110.00824</t>
  </si>
  <si>
    <t>07613551</t>
  </si>
  <si>
    <t>Դավսեր</t>
  </si>
  <si>
    <t>67.110.00597</t>
  </si>
  <si>
    <t>07608467</t>
  </si>
  <si>
    <t>Լևոն երկրորդ</t>
  </si>
  <si>
    <t>81.110.00151</t>
  </si>
  <si>
    <t>07403208</t>
  </si>
  <si>
    <t>Բազալտ, Ֆոլզիտ, ցիոլիտ</t>
  </si>
  <si>
    <t>81.120.00048</t>
  </si>
  <si>
    <t>07401229</t>
  </si>
  <si>
    <t>Դրուժբաշին</t>
  </si>
  <si>
    <t>2108000432</t>
  </si>
  <si>
    <t>07611082</t>
  </si>
  <si>
    <t>ԱՆԴՐԱՆԻԿ</t>
  </si>
  <si>
    <t>80.110.00047</t>
  </si>
  <si>
    <t>03300233</t>
  </si>
  <si>
    <t>ԱՐԵՎԱԿՆ</t>
  </si>
  <si>
    <t>80.110.00642</t>
  </si>
  <si>
    <t>03308459</t>
  </si>
  <si>
    <t xml:space="preserve">ՌՈԶԱ ՌՈՒԲԻՆ </t>
  </si>
  <si>
    <t>80.020.00553</t>
  </si>
  <si>
    <t>03306882</t>
  </si>
  <si>
    <t>ՆԵԼԳԱ</t>
  </si>
  <si>
    <t>282.110.06551</t>
  </si>
  <si>
    <t>01012091</t>
  </si>
  <si>
    <t>ԳԵՏԱՄԵՋ ԷԿՈՖՈՒԴ</t>
  </si>
  <si>
    <t>80.120.01353</t>
  </si>
  <si>
    <t>03314064</t>
  </si>
  <si>
    <t>ՍԵՎԱԿ</t>
  </si>
  <si>
    <t>80.110.00175</t>
  </si>
  <si>
    <t>03300036</t>
  </si>
  <si>
    <t>ՌՈՒՍԱՄԵԿՇԻՆ</t>
  </si>
  <si>
    <t>80.110.01208</t>
  </si>
  <si>
    <t>03312215</t>
  </si>
  <si>
    <t>ԿԱՌՈՒՑՈՂ</t>
  </si>
  <si>
    <t>80.110.00455</t>
  </si>
  <si>
    <t>03305237</t>
  </si>
  <si>
    <t>ՇԻՐԻՆՅԱՆ ԵՂԲԱՅՐՆԵՐ</t>
  </si>
  <si>
    <t>80.110.00069</t>
  </si>
  <si>
    <t>03300414</t>
  </si>
  <si>
    <t>ԿԱՆԹԵՂ</t>
  </si>
  <si>
    <t>80.120.00930</t>
  </si>
  <si>
    <t>03301811</t>
  </si>
  <si>
    <t>ՈՍԿԱՆՅԱՆՇԻՆ</t>
  </si>
  <si>
    <t>80.110.00966</t>
  </si>
  <si>
    <t>03309315</t>
  </si>
  <si>
    <t>ՇԱԿՍ ԳՐՈՒՊ</t>
  </si>
  <si>
    <t>222.110.00699</t>
  </si>
  <si>
    <t>03310923</t>
  </si>
  <si>
    <t>ԼՈՐԻ</t>
  </si>
  <si>
    <t>80.110.00038</t>
  </si>
  <si>
    <t>03300164</t>
  </si>
  <si>
    <t>ԷՅ-ԷԼ-ԹԻ</t>
  </si>
  <si>
    <t>80.110.00893</t>
  </si>
  <si>
    <t>03526956</t>
  </si>
  <si>
    <t>ԶՈՐԴԱՅՄ</t>
  </si>
  <si>
    <t>80.110.00747</t>
  </si>
  <si>
    <t>03523476</t>
  </si>
  <si>
    <t>ԱՐՍԻՆԻ</t>
  </si>
  <si>
    <t>80.110.01227</t>
  </si>
  <si>
    <t>03312524</t>
  </si>
  <si>
    <t>ՏԻԳՇԻՆՏՐԱՆՍ</t>
  </si>
  <si>
    <t>80.110.01184</t>
  </si>
  <si>
    <t>03311993</t>
  </si>
  <si>
    <t>ԱԼԳԱԶ</t>
  </si>
  <si>
    <t>271.110.02802</t>
  </si>
  <si>
    <t>01235629</t>
  </si>
  <si>
    <t>ՆԱՐՕ ԵՐԵՔ</t>
  </si>
  <si>
    <t>83.110.01293</t>
  </si>
  <si>
    <t>04418679</t>
  </si>
  <si>
    <t>ՅԱՆԳ ԻՆՎԵՍՏ</t>
  </si>
  <si>
    <t>80.110.01348</t>
  </si>
  <si>
    <t>03314005</t>
  </si>
  <si>
    <t>ԼԻԼԻԹ-87</t>
  </si>
  <si>
    <t>271.110.00360</t>
  </si>
  <si>
    <t>01200017</t>
  </si>
  <si>
    <t>ՄԵԳԱՄԵԿ</t>
  </si>
  <si>
    <t>80.110.00699</t>
  </si>
  <si>
    <t>03521859</t>
  </si>
  <si>
    <t>ՔԱՍԱԽ ՌԵՄԴԵՏԱԼ</t>
  </si>
  <si>
    <t>222.110.00700</t>
  </si>
  <si>
    <t>03310931</t>
  </si>
  <si>
    <t>ԳԵՎ ՀՈՎԻԿ</t>
  </si>
  <si>
    <t>80.110.01237</t>
  </si>
  <si>
    <t>03312628</t>
  </si>
  <si>
    <t>ԵՂՎԱՐԴԻ ՄԱՐԶԱԿՈՇԻԿՆԵՐԻ ՖԱԲՐԻԿԱ</t>
  </si>
  <si>
    <t>80.130.00853</t>
  </si>
  <si>
    <t>03302007</t>
  </si>
  <si>
    <t>ԳԻՆՈՒ ԿՈՆՅԱԿԻ ՏՈՒՆ ՇԱՀՆԱԶԱՐՅԱՆ</t>
  </si>
  <si>
    <t>264.110.08744</t>
  </si>
  <si>
    <t>01011967</t>
  </si>
  <si>
    <t>ԵՂՎԱՐԴԻ ՆԵԿՏԱՐ</t>
  </si>
  <si>
    <t>80.110.00611</t>
  </si>
  <si>
    <t>03307946</t>
  </si>
  <si>
    <t>ԹԱՄԱՐԱ ԵՎ ԱՆԻ</t>
  </si>
  <si>
    <t>271.110.01906</t>
  </si>
  <si>
    <t>01222953</t>
  </si>
  <si>
    <t>ԿՐԻՍՏԱԼԻՏ</t>
  </si>
  <si>
    <t>80.110.00695</t>
  </si>
  <si>
    <t>03013582</t>
  </si>
  <si>
    <t>ԱՐԹՈՒՐԻԿ ՀԱԿՈԲՅԱՆ</t>
  </si>
  <si>
    <t>80.00844</t>
  </si>
  <si>
    <t>40512214</t>
  </si>
  <si>
    <t>ԿԱՐԱԼԱՆՍ</t>
  </si>
  <si>
    <t>80.110.00651</t>
  </si>
  <si>
    <t>03308605</t>
  </si>
  <si>
    <t>ԵՂՎԱՐԴ ԱՐՏԱԴՐԱԿԱՆ ԲԱԶԱ</t>
  </si>
  <si>
    <t>80.110.00157</t>
  </si>
  <si>
    <t>03300087</t>
  </si>
  <si>
    <t>ՌՈՅԱԼ ՈԹՐ</t>
  </si>
  <si>
    <t>38.110.01845</t>
  </si>
  <si>
    <t>04721918</t>
  </si>
  <si>
    <t>ՎՈՎ ԹԵԼ</t>
  </si>
  <si>
    <t>271.110.03557</t>
  </si>
  <si>
    <t>01243264</t>
  </si>
  <si>
    <t>ՆԱԽՇԻՆ</t>
  </si>
  <si>
    <t>42.110.02657</t>
  </si>
  <si>
    <t>03533212</t>
  </si>
  <si>
    <t>65 ՌԱԶՄԱԿԱՆ ԳՈՐՇԱՐԱՆ</t>
  </si>
  <si>
    <t>80.140.00374</t>
  </si>
  <si>
    <t>03300912</t>
  </si>
  <si>
    <t xml:space="preserve">ՍՄ ԵՎ ՄՍ </t>
  </si>
  <si>
    <t>264.110.06924</t>
  </si>
  <si>
    <t>00086928</t>
  </si>
  <si>
    <t>ԴԻԱՐՎԻ</t>
  </si>
  <si>
    <t>80.110.01185</t>
  </si>
  <si>
    <t>03312018</t>
  </si>
  <si>
    <t xml:space="preserve">ԼՈՒՍԱԿԵՐՏԻ ՀԱՐՈՒԹՅՈՒՆ ԹՌՉՆԱԲՈՒԾԱԿԱՆ ՖԱԲՐԻԿԱ </t>
  </si>
  <si>
    <t>80.110.00668</t>
  </si>
  <si>
    <t>03012169</t>
  </si>
  <si>
    <t>ԵՂՎԱՐԴԻ ԳԻՆՈՒ ԿՈՆՅԱԿԻ ԳՈՐԾԱՐԱՆ</t>
  </si>
  <si>
    <t>80.120.00705</t>
  </si>
  <si>
    <t>03300209</t>
  </si>
  <si>
    <t>ՌԱԶԱՐ</t>
  </si>
  <si>
    <t>80.110.00594</t>
  </si>
  <si>
    <t>03307645</t>
  </si>
  <si>
    <t>ՆԱԻՐԻԻ ՃՇՇ</t>
  </si>
  <si>
    <t>80.140.00006</t>
  </si>
  <si>
    <t>03300284</t>
  </si>
  <si>
    <t>ԿԱՄՕՅԼ</t>
  </si>
  <si>
    <t>222.110.00057</t>
  </si>
  <si>
    <t>03523673</t>
  </si>
  <si>
    <t>ԿԱՐԱՊԵՏ ԹԵՎՈՍՅԱՆ</t>
  </si>
  <si>
    <t>80.01440</t>
  </si>
  <si>
    <t>42009413</t>
  </si>
  <si>
    <t>ՆԱՐԵԿ ՀԱՄԲԱՐՁՈՒՄ</t>
  </si>
  <si>
    <t>80.110.00945</t>
  </si>
  <si>
    <t>03309065</t>
  </si>
  <si>
    <t>ԿԱՌԱՇԻՆՏՐԱՆՍ</t>
  </si>
  <si>
    <t>80.110.00920</t>
  </si>
  <si>
    <t>03308699</t>
  </si>
  <si>
    <t>ԿՎԱԴՐԱՏ</t>
  </si>
  <si>
    <t>80.120.00741</t>
  </si>
  <si>
    <t>03523228</t>
  </si>
  <si>
    <t>ՆԱՎԱՍԱՐԴ ՇԻՆԱՐԱՐ</t>
  </si>
  <si>
    <t>80.110.01308</t>
  </si>
  <si>
    <t>03313519</t>
  </si>
  <si>
    <t>ԱՇՈԿ ՇԻՆԱՐԱՐԱԿԱՆ ՖԻՐՄԱ</t>
  </si>
  <si>
    <t>80.110.00428</t>
  </si>
  <si>
    <t>03300963</t>
  </si>
  <si>
    <t>ՄԵԾ ՍՅՈՒՆԻՔ</t>
  </si>
  <si>
    <t>273.120.01177</t>
  </si>
  <si>
    <t>01509617</t>
  </si>
  <si>
    <t>ԷՎՐԻ  ԴԵՅ</t>
  </si>
  <si>
    <t>20.120.00465</t>
  </si>
  <si>
    <t>09104669</t>
  </si>
  <si>
    <t>ՇՄՇ-23</t>
  </si>
  <si>
    <t>4412000093</t>
  </si>
  <si>
    <t>09101042</t>
  </si>
  <si>
    <t>ՄԱՐԱՆ</t>
  </si>
  <si>
    <t>6511000005</t>
  </si>
  <si>
    <t>08901556</t>
  </si>
  <si>
    <t>ԵՂԵԳՆԱՁՈՐԻ ՃԱՆԱՊԱՐՀՆԵՐԻ ՇԱՀԱԳՈՐԾՄԱՆ ԵՎ ՇԻՆԱՐԱՐԱԿԱՆ</t>
  </si>
  <si>
    <t>08900039</t>
  </si>
  <si>
    <t>ՎԱՅՔԻ ՃՇՇ</t>
  </si>
  <si>
    <t>4414000009</t>
  </si>
  <si>
    <t>09100676</t>
  </si>
  <si>
    <t>ՎԱՅՔԻ ԲՈՒԺԱԿԱՆ  ՄԻԱՎՈՐՈՒՄ</t>
  </si>
  <si>
    <t>222-120-00279</t>
  </si>
  <si>
    <t>09103554</t>
  </si>
  <si>
    <t>ԵՂԵԳՆԱՁՈՐԻ ԲԺՇԿԱԿԱՆ  ԿԵՆՏՐՈՆ</t>
  </si>
  <si>
    <t>222.120.00896</t>
  </si>
  <si>
    <t>08909438</t>
  </si>
  <si>
    <t>ՍՏՐՈՅՍԻԹԻ</t>
  </si>
  <si>
    <t>65.110.00519</t>
  </si>
  <si>
    <t>08908571</t>
  </si>
  <si>
    <t>ԳԼԱՁՈՐ Մ.Գ.Հ.</t>
  </si>
  <si>
    <t>65.110.00609</t>
  </si>
  <si>
    <t>08909739</t>
  </si>
  <si>
    <t>ԳՆԴԵՎԱԶԻ ԹՌՉՆԱՖԱԲՐԻԿԱ</t>
  </si>
  <si>
    <t>4412000097</t>
  </si>
  <si>
    <t>09100918</t>
  </si>
  <si>
    <t>ՋԵՐՄՈՒԿԻ ՀԻԴՐՈՏԵԽ</t>
  </si>
  <si>
    <t>20.110.00313</t>
  </si>
  <si>
    <t>09103253</t>
  </si>
  <si>
    <t>ՀԻԴՐՈ ԿՈՐՊՈՐԱՑԻԱ</t>
  </si>
  <si>
    <t>85.120.01723</t>
  </si>
  <si>
    <t>03015803</t>
  </si>
  <si>
    <t>ԼԻՎԱՐԴ ՇԻՆ</t>
  </si>
  <si>
    <t>65.110.00660</t>
  </si>
  <si>
    <t>08910599</t>
  </si>
  <si>
    <t>ՆՅՈՒՊԼԱՍՏ</t>
  </si>
  <si>
    <t>222.130.00076</t>
  </si>
  <si>
    <t>09103261</t>
  </si>
  <si>
    <t>ԱՐԳԱՎԱՆԴԻ ՏՐԻԿՈՏԱԺԻ ՖԱԲՐԻԿԱ</t>
  </si>
  <si>
    <t>278.120.02981</t>
  </si>
  <si>
    <t>00434272</t>
  </si>
  <si>
    <t>ՆՈՐ  ՕՐ</t>
  </si>
  <si>
    <t>6506000310</t>
  </si>
  <si>
    <t>08900012</t>
  </si>
  <si>
    <t>Ս. ԱՎԵՏՅԱՆ ԵՎ ԸՆԿԵՐՆԵՐ</t>
  </si>
  <si>
    <t>44.110.00293</t>
  </si>
  <si>
    <t>08906962</t>
  </si>
  <si>
    <t>ՌՈԲԵՆ  Յ.Հ.</t>
  </si>
  <si>
    <t>44.110.00434</t>
  </si>
  <si>
    <t>09104221</t>
  </si>
  <si>
    <t>Գալուստ Սարգսյան</t>
  </si>
  <si>
    <t>65.01062</t>
  </si>
  <si>
    <t>76812173</t>
  </si>
  <si>
    <t>Նարեկ Աբրահամյան</t>
  </si>
  <si>
    <t>6500574</t>
  </si>
  <si>
    <t>76805376</t>
  </si>
  <si>
    <t>ԳՈԼԴԵՆ  ԳՈՈՒԹ</t>
  </si>
  <si>
    <t>65.110.00361</t>
  </si>
  <si>
    <t>08906576</t>
  </si>
  <si>
    <t>ՋԵՐՄՈՒԿԻ  ՆՈՐ  ԿՅԱՆՔ ԱՌՈՂՋԱՐԱՆ</t>
  </si>
  <si>
    <t>20.110.00346</t>
  </si>
  <si>
    <t>09103365</t>
  </si>
  <si>
    <t>ՋԵՐՄՈՒԿ - 3 ԱՌՈՂՋԱՐԱՆ</t>
  </si>
  <si>
    <t>20.110.00248</t>
  </si>
  <si>
    <t>09001908</t>
  </si>
  <si>
    <t>ՌԱՖԷԼԳՐԻԳ</t>
  </si>
  <si>
    <t>65.120.00455</t>
  </si>
  <si>
    <t>08908014</t>
  </si>
  <si>
    <t>ԱՐԵՆԻԻ    ԳԻՆՈՒ    ԳՈՐԾԱՐԱՆ</t>
  </si>
  <si>
    <t>65.120.00016</t>
  </si>
  <si>
    <t>08902026</t>
  </si>
  <si>
    <t>ԹՈՒՐԻՍ</t>
  </si>
  <si>
    <t>20.110.00287</t>
  </si>
  <si>
    <t>08906893</t>
  </si>
  <si>
    <t>ԱՐԱՐԱՏ ՄՈՐ ԵՎ ՄԱՆԿԱՆ ԱՌՈՂՋԱՐԱՆ</t>
  </si>
  <si>
    <t>20.140.00136</t>
  </si>
  <si>
    <t>09000407</t>
  </si>
  <si>
    <t>ՍՈՒՐԲ  ԱՂԲՅՈՒՐ</t>
  </si>
  <si>
    <t>65.110.00526</t>
  </si>
  <si>
    <t>08908632</t>
  </si>
  <si>
    <t>ՄԻՆԱ-ՄԱՅԱ</t>
  </si>
  <si>
    <t>282.110.04017</t>
  </si>
  <si>
    <t>00848077</t>
  </si>
  <si>
    <t>ՋԵՐՄՈՒԿ ԱՌՈՂՋԱՐԱՆ</t>
  </si>
  <si>
    <t>20.070.00135</t>
  </si>
  <si>
    <t>09000535</t>
  </si>
  <si>
    <t>ՍՅՈՒՆԻՔ  ԲԱՐԵԳՈՐԾԱԿԱՆ</t>
  </si>
  <si>
    <t>1435</t>
  </si>
  <si>
    <t>08906094</t>
  </si>
  <si>
    <t>ՍՕՀՕ</t>
  </si>
  <si>
    <t>29.110.02105</t>
  </si>
  <si>
    <t>05531644</t>
  </si>
  <si>
    <t>ԲԱՍԵՆԻ ԳՈՎՔ</t>
  </si>
  <si>
    <t>29.110.01666</t>
  </si>
  <si>
    <t>05523234</t>
  </si>
  <si>
    <t>ԳԵՎՈՐԳ ԵՎ ՎԱՀԱՆ</t>
  </si>
  <si>
    <t>55.110.00324</t>
  </si>
  <si>
    <t>05806393</t>
  </si>
  <si>
    <t>ԼՈՒՍ ԱՍՏՂ ՇՈՒԳՐ</t>
  </si>
  <si>
    <t>290.110.03253</t>
  </si>
  <si>
    <t>01838118</t>
  </si>
  <si>
    <t>ԼԵՆՏԵՔՍ</t>
  </si>
  <si>
    <t>29.110.01712</t>
  </si>
  <si>
    <t>05524005</t>
  </si>
  <si>
    <t>ՀԱՅԿ ԼԻԱՆՆԱ</t>
  </si>
  <si>
    <t>05804347</t>
  </si>
  <si>
    <t>ՇԱՆԹ</t>
  </si>
  <si>
    <t>29.110.00409</t>
  </si>
  <si>
    <t>05504868</t>
  </si>
  <si>
    <t>ԱԶԱՏՅԱՆՆԵՐԻ ՕՋԱԽ</t>
  </si>
  <si>
    <t>29.110.02367</t>
  </si>
  <si>
    <t>05535328</t>
  </si>
  <si>
    <t>ՇԻՐԱԿ-ՋՐՄՈՒՂԿՈՅՈՒՂԻ</t>
  </si>
  <si>
    <t>2912002082</t>
  </si>
  <si>
    <t>05531223</t>
  </si>
  <si>
    <t>ԱԽՈՒՐՅԱՆԻ ՃԱՆԱՊԱՐ. ՇԱՀԱԳՈՐԾ.ԵՎ ՇԻՆԱՐ.</t>
  </si>
  <si>
    <t>5512000428</t>
  </si>
  <si>
    <t>05800277</t>
  </si>
  <si>
    <t>ԻՄԻՋ Մ.Գ.</t>
  </si>
  <si>
    <t>29.110.02216</t>
  </si>
  <si>
    <t>05533192</t>
  </si>
  <si>
    <t>ՀԱՅԿԱԿԱՆ ԿԱՐԻՏԱՍ ԲԱՐԵՍԻՐԱԿԱՆ</t>
  </si>
  <si>
    <t>21117103198</t>
  </si>
  <si>
    <t>05514397</t>
  </si>
  <si>
    <t>ԱՇՈՑՔԻ ԱՎՏՈՏՐԱՆՍՊՈՐՏԱՅԻՆ ԵՎ ՃԱՆԱՊԱՐՀՆԵՐԻ</t>
  </si>
  <si>
    <t>63.120.00134</t>
  </si>
  <si>
    <t>06300041</t>
  </si>
  <si>
    <t>ԳՅՈՒՄՐՈՒ ՄՈՐ ԵՎ ՄԱՆԿԱՆ ԱՎՍՏՐԻԱԿԱՆ ՀԻՎԱՆԴԱՆՈՑ</t>
  </si>
  <si>
    <t>05501939</t>
  </si>
  <si>
    <t>ԳՅՈՒՄՐԻ-ՀԱՑ</t>
  </si>
  <si>
    <t>29.110.00894</t>
  </si>
  <si>
    <t>05509621</t>
  </si>
  <si>
    <t>ՌՈՒՍԼԱՆ ՀԱՄԲԱՐՅԱՆ</t>
  </si>
  <si>
    <t>2911002043</t>
  </si>
  <si>
    <t>05530367</t>
  </si>
  <si>
    <t>ԹՈՒՐՎԱՆԴ</t>
  </si>
  <si>
    <t>29.110.00035</t>
  </si>
  <si>
    <t>05505181</t>
  </si>
  <si>
    <t>Վահան Սահակյան</t>
  </si>
  <si>
    <t>29.00353</t>
  </si>
  <si>
    <t>57207233</t>
  </si>
  <si>
    <t>ՍԼԱՅՍԱ</t>
  </si>
  <si>
    <t>282.110.06130</t>
  </si>
  <si>
    <t>00651931</t>
  </si>
  <si>
    <t>ԱԳՐՈՀՈԼԴԻՆԳ ԱՐՄԵՆԻԱ</t>
  </si>
  <si>
    <t>46.100.00007</t>
  </si>
  <si>
    <t>05900058</t>
  </si>
  <si>
    <t>ԷԼԻՏ ԱՐՄԱՆ ՇԻՆ</t>
  </si>
  <si>
    <t>29.110.02527</t>
  </si>
  <si>
    <t>05537917</t>
  </si>
  <si>
    <t>Գուրգեն Սողոմոնյան</t>
  </si>
  <si>
    <t>5500364</t>
  </si>
  <si>
    <t>57227548</t>
  </si>
  <si>
    <t>ԲԵԼԱՅԱ ԽՐԻԶԱՆՏԵՄԱ</t>
  </si>
  <si>
    <t>05520537</t>
  </si>
  <si>
    <t>ՄԱԼԱՔ</t>
  </si>
  <si>
    <t>29.110.01747</t>
  </si>
  <si>
    <t>05524786</t>
  </si>
  <si>
    <t>ԱՐՇԱԼՈԻՅՍ</t>
  </si>
  <si>
    <t>29.120.00320</t>
  </si>
  <si>
    <t>05504825</t>
  </si>
  <si>
    <t>ՖԱՌ-ԳԱԿ</t>
  </si>
  <si>
    <t>29.110.02415</t>
  </si>
  <si>
    <t>05535938</t>
  </si>
  <si>
    <t>ՍՈՒՊԵՐՄԱՐԿԵՏ</t>
  </si>
  <si>
    <t>05508147</t>
  </si>
  <si>
    <t>ԱՆԴՐԵԱՍ ԵՎ ԸՆԿԵՐՆԵՐ</t>
  </si>
  <si>
    <t>05506615</t>
  </si>
  <si>
    <t>ՇԻՆԱՐԱՐ</t>
  </si>
  <si>
    <t>05511545</t>
  </si>
  <si>
    <t>ԱՔԱՐԱ</t>
  </si>
  <si>
    <t>29.110.01719</t>
  </si>
  <si>
    <t>05524184</t>
  </si>
  <si>
    <t>ԳևՈՐԳ ԽՈՒՐՇՈՒԴՅԱՆ</t>
  </si>
  <si>
    <t>29.03006</t>
  </si>
  <si>
    <t>57232675</t>
  </si>
  <si>
    <t>ՄՀԵՐ ԶԱՐԳԱՐՅԱՆ</t>
  </si>
  <si>
    <t>05507144</t>
  </si>
  <si>
    <t>Կ.Ս.Վ. ՇԻՆ</t>
  </si>
  <si>
    <t>2911002097</t>
  </si>
  <si>
    <t>05531412</t>
  </si>
  <si>
    <t>ԳՅՈՒՄՐԻԻ ՎԵՐԵԼԱԿԱՅԻՆ ՏՆՏԵՍՈՒԹՅՈՒՆ</t>
  </si>
  <si>
    <t>05504189</t>
  </si>
  <si>
    <t>ՓԱՐՎԱՆԱ</t>
  </si>
  <si>
    <t>5508000192</t>
  </si>
  <si>
    <t>05803035</t>
  </si>
  <si>
    <t>ԱՆԱԼԻՏԻԿՍԱՐՔ-ՄԵԿ</t>
  </si>
  <si>
    <t>2912002477</t>
  </si>
  <si>
    <t>05518664</t>
  </si>
  <si>
    <t>ՇԻՆԿԱՐԿԱՍ</t>
  </si>
  <si>
    <t>05521676</t>
  </si>
  <si>
    <t>ԱՐԽՏԵԽ-ՇԻՆ</t>
  </si>
  <si>
    <t>2911002434</t>
  </si>
  <si>
    <t>05536243</t>
  </si>
  <si>
    <t>ՄԵԾՆ ՏԱՐՈՆ</t>
  </si>
  <si>
    <t>55.080.00221</t>
  </si>
  <si>
    <t>05803962</t>
  </si>
  <si>
    <t>ՆՈՐՄԱ-ՔԱՐՏ</t>
  </si>
  <si>
    <t>2911002230</t>
  </si>
  <si>
    <t>05533538</t>
  </si>
  <si>
    <t>ԴԱՆԻԿՈՀ</t>
  </si>
  <si>
    <t>55.110.00505</t>
  </si>
  <si>
    <t>05807662</t>
  </si>
  <si>
    <t>ՎԵՐՏԻԿԱԼ ԼՅՈՒՔՍ ՍԻՍՏԵՄ</t>
  </si>
  <si>
    <t>29.110.25355</t>
  </si>
  <si>
    <t>05538161</t>
  </si>
  <si>
    <t>ՀԱՏՄ</t>
  </si>
  <si>
    <t>2911000043</t>
  </si>
  <si>
    <t>05500145</t>
  </si>
  <si>
    <t>ԻԳԻԹ</t>
  </si>
  <si>
    <t>5511000119</t>
  </si>
  <si>
    <t>05801607</t>
  </si>
  <si>
    <t>ԱՐՊԱՆԻՎ</t>
  </si>
  <si>
    <t>18.110.00592</t>
  </si>
  <si>
    <t>09209297</t>
  </si>
  <si>
    <t>ՍՏԱՏՈՒՍ ԸՆԴ ԿՈ</t>
  </si>
  <si>
    <t>18.110.00735</t>
  </si>
  <si>
    <t>09211564</t>
  </si>
  <si>
    <t>ՌՈՅԱԼ ՓՐԻՆԹ</t>
  </si>
  <si>
    <t>60.110.00799</t>
  </si>
  <si>
    <t>09212439</t>
  </si>
  <si>
    <t>ԳՈՐ ՄԵՏԱԼ</t>
  </si>
  <si>
    <t>18.110.00770</t>
  </si>
  <si>
    <t>09212042</t>
  </si>
  <si>
    <t>ՀԱՐՍՆԱՁՈՐ</t>
  </si>
  <si>
    <t>18.110.00460</t>
  </si>
  <si>
    <t>09207232</t>
  </si>
  <si>
    <t>ՎԱՐԱՐԱԿՆ</t>
  </si>
  <si>
    <t>18.120.00608</t>
  </si>
  <si>
    <t>09200036</t>
  </si>
  <si>
    <t>ՈՍՄԱՐ</t>
  </si>
  <si>
    <t>18.110.00511</t>
  </si>
  <si>
    <t>09208107</t>
  </si>
  <si>
    <t>ԳՈՐԻՍԻ ՄԻԿՐՈՇԱՐԺԻՉ</t>
  </si>
  <si>
    <t>18.130.00521</t>
  </si>
  <si>
    <t>09200172</t>
  </si>
  <si>
    <t>ԱՆԱՊԱՏ-2</t>
  </si>
  <si>
    <t>18.080.00161</t>
  </si>
  <si>
    <t>09202127</t>
  </si>
  <si>
    <t>ԳՈՐԻՍԻ ԲԺՇԿԱԿԱՆ ԿԵՆՏՐՈՆ</t>
  </si>
  <si>
    <t>222.120.00770</t>
  </si>
  <si>
    <t>09211641</t>
  </si>
  <si>
    <t>ԳՈՐԵՔՍ</t>
  </si>
  <si>
    <t>18.110.00452</t>
  </si>
  <si>
    <t>09207147</t>
  </si>
  <si>
    <t>ԳՈՐԵՐ</t>
  </si>
  <si>
    <t>18.110.00598</t>
  </si>
  <si>
    <t>09209539</t>
  </si>
  <si>
    <t>ՀԵՆՈ  ԵՎ  ՈՐԴԻՆԵՐ</t>
  </si>
  <si>
    <t>18.110.00700</t>
  </si>
  <si>
    <t>09210974</t>
  </si>
  <si>
    <t>18.110.00804</t>
  </si>
  <si>
    <t>09212498</t>
  </si>
  <si>
    <t>ԼՈՒՍԱՐԱ</t>
  </si>
  <si>
    <t>18.110.00469</t>
  </si>
  <si>
    <t>09207379</t>
  </si>
  <si>
    <t>ԱԼՊԱԳՈ</t>
  </si>
  <si>
    <t>18.110.00480</t>
  </si>
  <si>
    <t>09413292</t>
  </si>
  <si>
    <t>Դիանա  ԻՎՎ</t>
  </si>
  <si>
    <t>18.110.00851</t>
  </si>
  <si>
    <t>09213029</t>
  </si>
  <si>
    <t>ԳՈՐԻՍԻ ՃԱՆ.ՇԱՀ.ԵՎ ՇԻՆ.</t>
  </si>
  <si>
    <t>18.130.00529</t>
  </si>
  <si>
    <t>09200707</t>
  </si>
  <si>
    <t>ՆՅՈՒ ԹԵՐՄ</t>
  </si>
  <si>
    <t>18.110.00779</t>
  </si>
  <si>
    <t>09212162</t>
  </si>
  <si>
    <t>09200345</t>
  </si>
  <si>
    <t>ՄՈՄԻԿ</t>
  </si>
  <si>
    <t>18.080.00324</t>
  </si>
  <si>
    <t>09206179</t>
  </si>
  <si>
    <t>ԵԼԳԱՎԱ</t>
  </si>
  <si>
    <t>18.110.00530</t>
  </si>
  <si>
    <t>09208528</t>
  </si>
  <si>
    <t>Ռ.Մ.Ի.Ա.</t>
  </si>
  <si>
    <t>60.110.00757</t>
  </si>
  <si>
    <t>09211926</t>
  </si>
  <si>
    <t>ԳՈՐԻՍԻ ԳԱՄՄԱ</t>
  </si>
  <si>
    <t>18.130.00493</t>
  </si>
  <si>
    <t>09200028</t>
  </si>
  <si>
    <t>ԳՈՐԻՍԻ ՊԵՏԱԿԱՆ ՀԱՄԱԼՍԱՐԱՆ</t>
  </si>
  <si>
    <t>18.210.00669</t>
  </si>
  <si>
    <t>09210606</t>
  </si>
  <si>
    <t>ԱԴՈՒՆՑՆԵՐ</t>
  </si>
  <si>
    <t>18.110.00719</t>
  </si>
  <si>
    <t>09211308</t>
  </si>
  <si>
    <t>ԶԱՆԳԵԶՈՒՐ-95</t>
  </si>
  <si>
    <t>18.080.00138</t>
  </si>
  <si>
    <t>09200603</t>
  </si>
  <si>
    <t>ՊՐՈՖ-ԻՄՊՐՈՏԵՔՍ</t>
  </si>
  <si>
    <t>58.110.00628</t>
  </si>
  <si>
    <t>08805717</t>
  </si>
  <si>
    <t>ԳՈԼԴԵՆ ԼԵՆՍ</t>
  </si>
  <si>
    <t>7611000587</t>
  </si>
  <si>
    <t>08207465</t>
  </si>
  <si>
    <t>ԿՈՄՍԱԼ</t>
  </si>
  <si>
    <t>76.110.00748</t>
  </si>
  <si>
    <t>08415309</t>
  </si>
  <si>
    <t>ՀՈՎԻԿ ՇԱԲՈՅԱՆ</t>
  </si>
  <si>
    <t>76.110.00868</t>
  </si>
  <si>
    <t>08209186</t>
  </si>
  <si>
    <t>ՄԱՐՏՈՒՆՈՒ ԲԺՇԿԱԿԱՆ ԿԵՆՏՐՈՆ</t>
  </si>
  <si>
    <t>222.120.01074</t>
  </si>
  <si>
    <t>08210623</t>
  </si>
  <si>
    <t>ՇԱՆԹ_ՍԵՅՐԱՆ</t>
  </si>
  <si>
    <t>76.110.00292</t>
  </si>
  <si>
    <t>08205134</t>
  </si>
  <si>
    <t>ՄՇՈ ՏՂԱ</t>
  </si>
  <si>
    <t>76.110.00627</t>
  </si>
  <si>
    <t>08412575</t>
  </si>
  <si>
    <t>պետ.կառավ.</t>
  </si>
  <si>
    <t>58.140.00155</t>
  </si>
  <si>
    <t>08800705</t>
  </si>
  <si>
    <t>ԿՈՆՏԵ ԷԼԵԳԱՆՏ</t>
  </si>
  <si>
    <t>76.110.00852</t>
  </si>
  <si>
    <t>08208958</t>
  </si>
  <si>
    <t>ԱՐԱՄԱՆ ՍԹՈՈՒՆ ՍԹԱՅԼ</t>
  </si>
  <si>
    <t>7611000755</t>
  </si>
  <si>
    <t>08207707</t>
  </si>
  <si>
    <t>ԱԼ-ՄԱՍՔԱ</t>
  </si>
  <si>
    <t>7611000760</t>
  </si>
  <si>
    <t>08207774</t>
  </si>
  <si>
    <t>ՎԱՐԴԵՆԻՍԻ ՀԻՎԱՆԴԱՆՈՑ ՊՓԲԸ</t>
  </si>
  <si>
    <t>58.140.00141</t>
  </si>
  <si>
    <t>08803091</t>
  </si>
  <si>
    <t>ԱՐՄԵՆ - ՆԱՐԵԿ</t>
  </si>
  <si>
    <t>76.110.00933</t>
  </si>
  <si>
    <t>08210013</t>
  </si>
  <si>
    <t>ՄՈՍԵ - ԱՐԱՄ</t>
  </si>
  <si>
    <t>76.110.01001</t>
  </si>
  <si>
    <t>08211067</t>
  </si>
  <si>
    <t>ՊԱՎԵԼ ԵՎ ԸՆԿԵՐՆԵՐ</t>
  </si>
  <si>
    <t>76.110.00886</t>
  </si>
  <si>
    <t>08209495</t>
  </si>
  <si>
    <t>ԻՆԵՍԱ ԵՎ ԻՐԻՆԱ  ՔՈՒՅՐԵՐ</t>
  </si>
  <si>
    <t>08805501</t>
  </si>
  <si>
    <t>ԳՈԳԱ ԵՎ  ՍԵԴԱ ՀԱՐՈՒԹՅՈՒՆՅԱՆԵՐ</t>
  </si>
  <si>
    <t>58.110.00391</t>
  </si>
  <si>
    <t>08805286</t>
  </si>
  <si>
    <t>ԼՈՒՍԻ-ԱՐԵԳ</t>
  </si>
  <si>
    <t>58.110.00422</t>
  </si>
  <si>
    <t>08805672</t>
  </si>
  <si>
    <t xml:space="preserve">ՄԱՐԻԱՄ- ՆԱՐԵԿ </t>
  </si>
  <si>
    <t>58.110.00394</t>
  </si>
  <si>
    <t>08805312</t>
  </si>
  <si>
    <t>ՀԱՅԿ ԵՎ ՆՈՐԻԿ</t>
  </si>
  <si>
    <t>76.110.00792</t>
  </si>
  <si>
    <t>08208167</t>
  </si>
  <si>
    <t>ՎԱՐԴԵՆԻՍՇԻՆԻ ԹԻՎ 5 ԲԲԸ</t>
  </si>
  <si>
    <t>58.070.00051</t>
  </si>
  <si>
    <t>08800154</t>
  </si>
  <si>
    <t>ՄԻՐԶՈՅԱՆ ԵՎ ՄԱՐԳԱՐՅԱՆ</t>
  </si>
  <si>
    <t>286.110.04011</t>
  </si>
  <si>
    <t>02554126</t>
  </si>
  <si>
    <t>ԱՎԵՏ-ՄՀԵՐ</t>
  </si>
  <si>
    <t>76.110.00787</t>
  </si>
  <si>
    <t>08208116</t>
  </si>
  <si>
    <t>Աշոտ Հակոբյան</t>
  </si>
  <si>
    <t>58.00164</t>
  </si>
  <si>
    <t>76104768</t>
  </si>
  <si>
    <t>ԱՆՈՒՇ ՔՆԱՐ  Ս Պ Ը</t>
  </si>
  <si>
    <t>58.110.00365</t>
  </si>
  <si>
    <t>08804842</t>
  </si>
  <si>
    <t>Շինարար համակարգիչ</t>
  </si>
  <si>
    <t>58.110.00252</t>
  </si>
  <si>
    <t>08410958</t>
  </si>
  <si>
    <t>Գոս</t>
  </si>
  <si>
    <t>76.120.00214</t>
  </si>
  <si>
    <t>08201202</t>
  </si>
  <si>
    <t>Գեղամաշին</t>
  </si>
  <si>
    <t>76.110.00590</t>
  </si>
  <si>
    <t>08207518</t>
  </si>
  <si>
    <t>ՄԱՐՏՈՒՆՈՒ ՆՈՐՈԳՇԻՆ</t>
  </si>
  <si>
    <t>76.130.00466</t>
  </si>
  <si>
    <t>08200828</t>
  </si>
  <si>
    <t>ՄԱՐՏՈՒՆՈՒ ԾՆՆԴԱՏՈՒՆ</t>
  </si>
  <si>
    <t>7614000379</t>
  </si>
  <si>
    <t>08202815</t>
  </si>
  <si>
    <t>ՀՀ ԱՌ ՆԱԽ ՊԵՏ ՀԻԳ ԵՎ ՀԱՄ ՏԵՍՉ ԳԵՂ ՏԿ</t>
  </si>
  <si>
    <t>76.210.00680</t>
  </si>
  <si>
    <t>08413604</t>
  </si>
  <si>
    <t>ՎԱՐԴԵՆԻՍՇԻՆ-1</t>
  </si>
  <si>
    <t>58.070.00048</t>
  </si>
  <si>
    <t>08800026</t>
  </si>
  <si>
    <t>Վարդենիսի Ճանշին</t>
  </si>
  <si>
    <t>58.110.00398</t>
  </si>
  <si>
    <t>08805371</t>
  </si>
  <si>
    <t>Օմ-Աշա</t>
  </si>
  <si>
    <t>264.110.09107</t>
  </si>
  <si>
    <t>00103123</t>
  </si>
  <si>
    <t>Հայք-41</t>
  </si>
  <si>
    <t>76.120.00164</t>
  </si>
  <si>
    <t>08200293</t>
  </si>
  <si>
    <t>Արև-1</t>
  </si>
  <si>
    <t>76.110.00080</t>
  </si>
  <si>
    <t>08201847</t>
  </si>
  <si>
    <t>Բ Դ ԳՐՈՒՊ</t>
  </si>
  <si>
    <t>264.110.07169</t>
  </si>
  <si>
    <t>00089942</t>
  </si>
  <si>
    <t>ԱԴԱՆԱ</t>
  </si>
  <si>
    <t>273.080.00199</t>
  </si>
  <si>
    <t>01505805</t>
  </si>
  <si>
    <t>Վ.Ա.Ս. ԳՐՈՒՊ</t>
  </si>
  <si>
    <t>286.080.00664</t>
  </si>
  <si>
    <t>02517552</t>
  </si>
  <si>
    <t>ՓՐԱՅՄ ԼԻԳԱ ՄԱՐԿԵՏ</t>
  </si>
  <si>
    <t>286.120.06147</t>
  </si>
  <si>
    <t>02701294</t>
  </si>
  <si>
    <t>ԱՅՔԱՆ ՔՈՄՈՒՆԻՔԵՅՇՆՍ</t>
  </si>
  <si>
    <t>273.120.04938</t>
  </si>
  <si>
    <t>01561774</t>
  </si>
  <si>
    <t>ԿՈՌՆԵՏ-ԱՄ</t>
  </si>
  <si>
    <t>286.120.03794</t>
  </si>
  <si>
    <t>02550666</t>
  </si>
  <si>
    <t>ԿՈԱԼԱ</t>
  </si>
  <si>
    <t>273.110.03143</t>
  </si>
  <si>
    <t>01541856</t>
  </si>
  <si>
    <t>ԷՅՍԻ-ՖԻՆ ՌՈՅԱԼ</t>
  </si>
  <si>
    <t>286.110.04593</t>
  </si>
  <si>
    <t>02562853</t>
  </si>
  <si>
    <t>ԼԱՆԴՖՌՈ</t>
  </si>
  <si>
    <t>286.110.06223</t>
  </si>
  <si>
    <t>02583534</t>
  </si>
  <si>
    <t>ՆՈՅԱՆ ՏԱՊԱՆ</t>
  </si>
  <si>
    <t>286.110.00691</t>
  </si>
  <si>
    <t>02514983</t>
  </si>
  <si>
    <t>Գ.Ռ.Ն.- ԼՈՒՎՐ</t>
  </si>
  <si>
    <t>264.110.05895</t>
  </si>
  <si>
    <t>00074112</t>
  </si>
  <si>
    <t>ՍՏԱԼԿԵՐ</t>
  </si>
  <si>
    <t>264.110.03776</t>
  </si>
  <si>
    <t>00041047</t>
  </si>
  <si>
    <t>286.110.06831</t>
  </si>
  <si>
    <t>02588804</t>
  </si>
  <si>
    <t>ԱՊԵՅՐՈՆ</t>
  </si>
  <si>
    <t>286.110.05086</t>
  </si>
  <si>
    <t>02569173</t>
  </si>
  <si>
    <t>ԲՐԱԲԻՈՆ ՖԼՈՐԱ ՍԵՐՎԻՍ</t>
  </si>
  <si>
    <t>273.110.00725</t>
  </si>
  <si>
    <t>01515808</t>
  </si>
  <si>
    <t>ԳՐԻՏՏԻ</t>
  </si>
  <si>
    <t>286.110.06487</t>
  </si>
  <si>
    <t>02585633</t>
  </si>
  <si>
    <t>ՎԻԱ  ԱՐՏԻՍ</t>
  </si>
  <si>
    <t>286.110.05451</t>
  </si>
  <si>
    <t>02574276</t>
  </si>
  <si>
    <t>ԹԵՔՍԹԱՅԼՄՈՈՒԴ</t>
  </si>
  <si>
    <t>286.110.05832</t>
  </si>
  <si>
    <t>02579682</t>
  </si>
  <si>
    <t>ՏԵԽՆՈՊԼԱՍՏ</t>
  </si>
  <si>
    <t>286.110.01780</t>
  </si>
  <si>
    <t>02532786</t>
  </si>
  <si>
    <t>ԷՍԶԵԹ ՖԱՐՄԱ</t>
  </si>
  <si>
    <t>278.110.02944</t>
  </si>
  <si>
    <t>00433863</t>
  </si>
  <si>
    <t>ՍԹԱՐ  ԴԻՎԱՅԴ</t>
  </si>
  <si>
    <t>286.120.05983</t>
  </si>
  <si>
    <t>02700232</t>
  </si>
  <si>
    <t>ՎԱՂԱՐՇ ԵՎ ՈՐԴԻՆԵՐ</t>
  </si>
  <si>
    <t>222.110.00227</t>
  </si>
  <si>
    <t>01547921</t>
  </si>
  <si>
    <t>ԷՅԲԻՍԻԴՈՄԵՆ</t>
  </si>
  <si>
    <t>273.110.04649</t>
  </si>
  <si>
    <t>01561302</t>
  </si>
  <si>
    <t>ՆՈՐ ԶՈՎՔ</t>
  </si>
  <si>
    <t>286.110.04176</t>
  </si>
  <si>
    <t>02556388</t>
  </si>
  <si>
    <t>ԳՈՐՏԵՆԶԻԱ</t>
  </si>
  <si>
    <t>286.120.06644</t>
  </si>
  <si>
    <t>02587157</t>
  </si>
  <si>
    <t>ԹՈՒՖԵՆԿՅԱՆ ՀՈՍՓԻԹԱԼԻԹԻ</t>
  </si>
  <si>
    <t>264.110.05391</t>
  </si>
  <si>
    <t>00066784</t>
  </si>
  <si>
    <t>ԷՆԵՐԳԱՉԱՓ</t>
  </si>
  <si>
    <t>273.120.02650</t>
  </si>
  <si>
    <t>01534225</t>
  </si>
  <si>
    <t xml:space="preserve">ՀԱՅԱՍՏԱՆԻ ԱՎՏՈՄՈԲԻԼԱՅԻՆ ՃԱՆԱՊԱՐՀՆԵՐԻ ՏՆՕՐԻՆՈՒԹՅՈՒՆ </t>
  </si>
  <si>
    <t>286.210.05636</t>
  </si>
  <si>
    <t>01506808</t>
  </si>
  <si>
    <t>ՀԱՅ-ԱՄԵՐԻԿՅԱՆ ԱՌՈՂՋՈՒԹՅԱՆ ԿԵՆՏՐՈՆ</t>
  </si>
  <si>
    <t>273.160.03108</t>
  </si>
  <si>
    <t>01541443</t>
  </si>
  <si>
    <t>ՓԱՈՒԵՐ-ԳՐԱՈՒՆԴ</t>
  </si>
  <si>
    <t>286.110.05298</t>
  </si>
  <si>
    <t>02572185</t>
  </si>
  <si>
    <t>ՄՔՔԱՆՆ ԷՐԻՔՍՈՆ</t>
  </si>
  <si>
    <t>286.110.04299</t>
  </si>
  <si>
    <t>02558375</t>
  </si>
  <si>
    <t>ՄԻԿԱԴՈ-ՎԱՆ</t>
  </si>
  <si>
    <t>26.110.02545</t>
  </si>
  <si>
    <t>06938675</t>
  </si>
  <si>
    <t>ՕՌԱՎՕ</t>
  </si>
  <si>
    <t>286.040.01477</t>
  </si>
  <si>
    <t>02531096</t>
  </si>
  <si>
    <t>ՊԱՍՍԱՏ</t>
  </si>
  <si>
    <t>286.110.03500</t>
  </si>
  <si>
    <t>02546041</t>
  </si>
  <si>
    <t>286.060.05124</t>
  </si>
  <si>
    <t>02569948</t>
  </si>
  <si>
    <t>ՄԱՐԿ ԻՆՏԵՐՆԵՅՇՆԼ</t>
  </si>
  <si>
    <t>286.110.02305</t>
  </si>
  <si>
    <t>02526278</t>
  </si>
  <si>
    <t>ԹԱՅՐ  ՍԹԵՅՇՆ</t>
  </si>
  <si>
    <t>273.110.03520</t>
  </si>
  <si>
    <t>01546223</t>
  </si>
  <si>
    <t>ԷԴԵԼՎԵՅՍ</t>
  </si>
  <si>
    <t>273.070.02194</t>
  </si>
  <si>
    <t>01526305</t>
  </si>
  <si>
    <t>ՕՆԼԱՅՆ ՊԼՅՈՒՍ</t>
  </si>
  <si>
    <t>271.110.01285</t>
  </si>
  <si>
    <t>01212857</t>
  </si>
  <si>
    <t>Ա.Ռ.Մ.</t>
  </si>
  <si>
    <t>273.110.01180</t>
  </si>
  <si>
    <t>01510898</t>
  </si>
  <si>
    <t>ՖԱՐՄԷԿՍ</t>
  </si>
  <si>
    <t>02507773</t>
  </si>
  <si>
    <t>ԷԼ ՍԻ ԴԻՍԹՐԻԲՅՈՒՇՆ</t>
  </si>
  <si>
    <t>286.120.07602</t>
  </si>
  <si>
    <t>02594985</t>
  </si>
  <si>
    <t>ԱՄԻԳՈ ԳՐՈՒՊ</t>
  </si>
  <si>
    <t>269.120.02956</t>
  </si>
  <si>
    <t>02236698</t>
  </si>
  <si>
    <t>ՇԱՌՈՅԱՆ-ՍԱՐՅԱՆ</t>
  </si>
  <si>
    <t>286.110.03743</t>
  </si>
  <si>
    <t>02550064</t>
  </si>
  <si>
    <t>ՀԱՅ ՎԵՐԱԿԱՆԳ ԷՆԵՐԳԵՏ ԵՎ ԷՆԵՐԳԱԽՆԱՅՈՂ</t>
  </si>
  <si>
    <t>222.160.00548</t>
  </si>
  <si>
    <t>02580459</t>
  </si>
  <si>
    <t>ՖԱՐՄ ԳՈՀԱՐ</t>
  </si>
  <si>
    <t>269.110.02209</t>
  </si>
  <si>
    <t>02227431</t>
  </si>
  <si>
    <t>ՍՊՈՐՏ ԹԱՅՄ</t>
  </si>
  <si>
    <t>278.110.03695</t>
  </si>
  <si>
    <t>00443205</t>
  </si>
  <si>
    <t>ՌԵՄԶՈՆ</t>
  </si>
  <si>
    <t>264.110.07492</t>
  </si>
  <si>
    <t>00250664</t>
  </si>
  <si>
    <t>ՌԻՎՈԼԻ ԴԵ ԼՅՈՒՔՍ</t>
  </si>
  <si>
    <t>273.110.05240</t>
  </si>
  <si>
    <t>01502919</t>
  </si>
  <si>
    <t>Բ. ԸՆԴ Դ.ԳՐՈՒՊ</t>
  </si>
  <si>
    <t>264.110.09051</t>
  </si>
  <si>
    <t>00102749</t>
  </si>
  <si>
    <t>Գևորգ Աբովյան</t>
  </si>
  <si>
    <t>27.02204</t>
  </si>
  <si>
    <t>78626434</t>
  </si>
  <si>
    <t>ԽԱՐՏԻԱ</t>
  </si>
  <si>
    <t>264.110.02002</t>
  </si>
  <si>
    <t>00013233</t>
  </si>
  <si>
    <t>ՓԱՐԻԶՅԱՆ ՍՈՒՐՃ ՖԱԿՏՈՐԻ</t>
  </si>
  <si>
    <t>286.110.07673</t>
  </si>
  <si>
    <t>02595628</t>
  </si>
  <si>
    <t>ԹԱՍԿ</t>
  </si>
  <si>
    <t>271.110.02978</t>
  </si>
  <si>
    <t>01237925</t>
  </si>
  <si>
    <t>ԼՅՈՒՄԻԵՐ ՕՊՏԻԿՍ</t>
  </si>
  <si>
    <t>286.110.07211</t>
  </si>
  <si>
    <t>02706814</t>
  </si>
  <si>
    <t>ՕՆԻՔՍ</t>
  </si>
  <si>
    <t>286.110.00052</t>
  </si>
  <si>
    <t>02516352</t>
  </si>
  <si>
    <t>ԲՐԻՏԱՆԻԱ</t>
  </si>
  <si>
    <t>286.120.03001</t>
  </si>
  <si>
    <t>02536427</t>
  </si>
  <si>
    <t>ԱՐԹՄԻՔ</t>
  </si>
  <si>
    <t>286.040.01647</t>
  </si>
  <si>
    <t>02516499</t>
  </si>
  <si>
    <t>ԳՐԻՆՖԱՐՄ</t>
  </si>
  <si>
    <t>273.020.01774</t>
  </si>
  <si>
    <t>01520823</t>
  </si>
  <si>
    <t>ԲԼՅՈՒՄԱՐՏ</t>
  </si>
  <si>
    <t>286.110.06526</t>
  </si>
  <si>
    <t>02703257</t>
  </si>
  <si>
    <t>ԲԵՍԹ ՕՖԵՌ ՍԻՍԹԵՄՍ</t>
  </si>
  <si>
    <t>273.110.05087</t>
  </si>
  <si>
    <t>01565519</t>
  </si>
  <si>
    <t>ԳՈՒՇ ՏՐԱՆՍ</t>
  </si>
  <si>
    <t>286.110.06024</t>
  </si>
  <si>
    <t>02581872</t>
  </si>
  <si>
    <t>ՏԻԵՌԱՍ ԴԵ ԱՐՄԵՆԻԱ</t>
  </si>
  <si>
    <t>286.120.05584</t>
  </si>
  <si>
    <t>02576074</t>
  </si>
  <si>
    <t>ԻՆՈ-ԹԵՔՆՈԼՈՋԻ</t>
  </si>
  <si>
    <t>273.110.05454</t>
  </si>
  <si>
    <t>01570457</t>
  </si>
  <si>
    <t>ՆԱԻՐԻ ԲԺՇԿԱԿԱՆ ԿԵՆՏՐՈՆ</t>
  </si>
  <si>
    <t>286.120.04765</t>
  </si>
  <si>
    <t>02508131</t>
  </si>
  <si>
    <t>ԻՆՏԵՐՍՏՐԱՏՈՍ</t>
  </si>
  <si>
    <t>269.110.03218</t>
  </si>
  <si>
    <t>02240161</t>
  </si>
  <si>
    <t>ՌԻՉՈ</t>
  </si>
  <si>
    <t>264.110.07752</t>
  </si>
  <si>
    <t>00252558</t>
  </si>
  <si>
    <t>ԴԱՎԱԼ</t>
  </si>
  <si>
    <t>264.110.08715</t>
  </si>
  <si>
    <t>00100607</t>
  </si>
  <si>
    <t>ԲԻԳ ՊԼԱՍՏ</t>
  </si>
  <si>
    <t>273.110.05164</t>
  </si>
  <si>
    <t>01566434</t>
  </si>
  <si>
    <t>ԱԼԻՍԱ</t>
  </si>
  <si>
    <t>273.080.00762</t>
  </si>
  <si>
    <t>01500655</t>
  </si>
  <si>
    <t>ՎԵՐԱԾՆՈՒՆԴ-ՀԱՅՐԱՊԵՏՅԱՆ</t>
  </si>
  <si>
    <t>286.110.01218</t>
  </si>
  <si>
    <t>02507027</t>
  </si>
  <si>
    <t>ՄԵՆՈՒԱ  ԱՍՈՑԻԱՑԻԱ</t>
  </si>
  <si>
    <t>273.110.00490</t>
  </si>
  <si>
    <t>01501786</t>
  </si>
  <si>
    <t>ՀԵՆՐԻ-ԹՐԵՅԴ</t>
  </si>
  <si>
    <t>271.110.02837</t>
  </si>
  <si>
    <t>01236174</t>
  </si>
  <si>
    <t>ԳԼՈԲԱԼ ԳՈԼԴ ՀԱՆՔԱՎԱՆ</t>
  </si>
  <si>
    <t>275.110.04486</t>
  </si>
  <si>
    <t>02560994</t>
  </si>
  <si>
    <t>ՖՐԻԳԵՅԹ</t>
  </si>
  <si>
    <t>26.110.02320</t>
  </si>
  <si>
    <t>06935506</t>
  </si>
  <si>
    <t>ՅՈՒՆԻԳՐԱՖ-ԻՔՍ</t>
  </si>
  <si>
    <t>273.110.04089</t>
  </si>
  <si>
    <t>01554753</t>
  </si>
  <si>
    <t>Կ,ՄԱՐՏԻՐՈՍՅԱՆ</t>
  </si>
  <si>
    <t>286.110.06608</t>
  </si>
  <si>
    <t>02586764</t>
  </si>
  <si>
    <t>ԱՐԻՆՏԵՐԼԵՎ</t>
  </si>
  <si>
    <t>286.110.05133</t>
  </si>
  <si>
    <t>02569999</t>
  </si>
  <si>
    <t>ԱՐՄԵՆԻԿՈՒՄ</t>
  </si>
  <si>
    <t>273.120.02491</t>
  </si>
  <si>
    <t>01531664</t>
  </si>
  <si>
    <t>ԼԵՎՈՆ ԵՎ ԼԱՄԱՐԱ ԴԵՂԱՏՈՒՆ</t>
  </si>
  <si>
    <t>264.110.00681</t>
  </si>
  <si>
    <t>00021334</t>
  </si>
  <si>
    <t>ԱՋԱԿՑՈՒԹՅՈՒՆ ԴԱՏԱՊԱՐՏՅԱԼԻՆ</t>
  </si>
  <si>
    <t>286.160.04464</t>
  </si>
  <si>
    <t>02560711</t>
  </si>
  <si>
    <t>ԱՄԲԻԵՆՏԵ ԻՏԱԼԻԱ</t>
  </si>
  <si>
    <t>290.110.01325</t>
  </si>
  <si>
    <t>01812726</t>
  </si>
  <si>
    <t>ՆԻԿԻՏԱ ՄՈԲԱՅԼ</t>
  </si>
  <si>
    <t>286.110.06183</t>
  </si>
  <si>
    <t>02701579</t>
  </si>
  <si>
    <t>Կամո Թամամյան</t>
  </si>
  <si>
    <t>286.02654</t>
  </si>
  <si>
    <t>37427586</t>
  </si>
  <si>
    <t>Սուրեն Խաժակյան</t>
  </si>
  <si>
    <t>286.02937</t>
  </si>
  <si>
    <t>37431944</t>
  </si>
  <si>
    <t>Արմեն Հակոբյան</t>
  </si>
  <si>
    <t>273.01634</t>
  </si>
  <si>
    <t>30413682</t>
  </si>
  <si>
    <t>ԴԱՆԱՖԱՐՄ</t>
  </si>
  <si>
    <t>278.110.03606</t>
  </si>
  <si>
    <t>00442056</t>
  </si>
  <si>
    <t>ԼԱՊՈՐՏԻՎԱ</t>
  </si>
  <si>
    <t>278.110.03447</t>
  </si>
  <si>
    <t>00439843</t>
  </si>
  <si>
    <t>ՎԱՐԴԱՆ ԵՎ ՄՈՆԻԿԱ</t>
  </si>
  <si>
    <t>273.110.02551</t>
  </si>
  <si>
    <t>01532736</t>
  </si>
  <si>
    <t>ՈՒՐԱՐՏՈՒ-ԿԱՅ</t>
  </si>
  <si>
    <t>273.110.00867</t>
  </si>
  <si>
    <t>01502101</t>
  </si>
  <si>
    <t>ՓԵԹԱԿ</t>
  </si>
  <si>
    <t>286.110.03340</t>
  </si>
  <si>
    <t>02542951</t>
  </si>
  <si>
    <t>ԿՈՆՑԵՌՆ-ԷՆԵՐԳԻԱ</t>
  </si>
  <si>
    <t>273.120.01841</t>
  </si>
  <si>
    <t>01524771</t>
  </si>
  <si>
    <t>ԷԼԻՏ ՀՈԼԴԻՆԳ</t>
  </si>
  <si>
    <t>264.110.05793</t>
  </si>
  <si>
    <t>00072682</t>
  </si>
  <si>
    <t>ԽԱՄՄ ԳՐՈՒՊ</t>
  </si>
  <si>
    <t>286.110.05822</t>
  </si>
  <si>
    <t>02579538</t>
  </si>
  <si>
    <t>Արտակ Սարգսյան</t>
  </si>
  <si>
    <t>65.01640</t>
  </si>
  <si>
    <t>76820524</t>
  </si>
  <si>
    <t>Ժիրայր Ավագյան</t>
  </si>
  <si>
    <t>286.02503</t>
  </si>
  <si>
    <t>37425729</t>
  </si>
  <si>
    <t>ՌԵՆՇԻՆ</t>
  </si>
  <si>
    <t>286.110.04705</t>
  </si>
  <si>
    <t>02564558</t>
  </si>
  <si>
    <t>ՌԱԿԵ</t>
  </si>
  <si>
    <t>286.110.06004</t>
  </si>
  <si>
    <t>02700379</t>
  </si>
  <si>
    <t>ԱՍՏԵՐԻԱ</t>
  </si>
  <si>
    <t>273.110.02834</t>
  </si>
  <si>
    <t>01537077</t>
  </si>
  <si>
    <t>ԷՅ ՋԻ ԴԻՎԵԼԸՓՄԵՆԹ</t>
  </si>
  <si>
    <t>273.120.04211</t>
  </si>
  <si>
    <t>01556114</t>
  </si>
  <si>
    <t>ՄԵԿ ՊԼՅՈՒՍ ՄԵԿ</t>
  </si>
  <si>
    <t>273.020.02187</t>
  </si>
  <si>
    <t>01526201</t>
  </si>
  <si>
    <t>ԱՇՈՏ ԴԱՅԱՆ ԵՎ ԸՆԿԵՐՆԵՐ</t>
  </si>
  <si>
    <t>273.110.02231</t>
  </si>
  <si>
    <t>01527332</t>
  </si>
  <si>
    <t>ՅՈՒՆԻՈՆ</t>
  </si>
  <si>
    <t>286.110.00975</t>
  </si>
  <si>
    <t>02508347</t>
  </si>
  <si>
    <t>ՏԵԽՆՈՍԵՐՎ ԻՆՏ</t>
  </si>
  <si>
    <t>286.110.07120</t>
  </si>
  <si>
    <t>02706298</t>
  </si>
  <si>
    <t>ԱԿՏԻՏՈՒՐ</t>
  </si>
  <si>
    <t>286.110.06026</t>
  </si>
  <si>
    <t>02581925</t>
  </si>
  <si>
    <t>ԵՎՐՈՖԱՐՄ</t>
  </si>
  <si>
    <t>286.110.04623</t>
  </si>
  <si>
    <t>02563667</t>
  </si>
  <si>
    <t>ԲԻԹԻԷԼ ՍԵՐՎԻՍԻՍ</t>
  </si>
  <si>
    <t>271.110.03105</t>
  </si>
  <si>
    <t>01239095</t>
  </si>
  <si>
    <t>ԱՎՆԻԿ</t>
  </si>
  <si>
    <t>286.120.06113</t>
  </si>
  <si>
    <t>02701003</t>
  </si>
  <si>
    <t>ԲԵՍԹՇԻՆ</t>
  </si>
  <si>
    <t>273.110.51850</t>
  </si>
  <si>
    <t>01575141</t>
  </si>
  <si>
    <t>ԱՐ-ՊԵ</t>
  </si>
  <si>
    <t>273.110.05533</t>
  </si>
  <si>
    <t>01571417</t>
  </si>
  <si>
    <t>ԻՐՄԱՍՏ-Մ ՓԲԸ-Ի ՀԱՅԱՍՏԱՆՅԱՆ ՄԱՍՆԱՃՅՈՒՂ</t>
  </si>
  <si>
    <t>286.065.21321</t>
  </si>
  <si>
    <t>02598797</t>
  </si>
  <si>
    <t>Մ.Լ.Ն. ՖԱՐՄ</t>
  </si>
  <si>
    <t>286.110.04943</t>
  </si>
  <si>
    <t>02567316</t>
  </si>
  <si>
    <t>ՎԱՆԴ-ԳԱՍՍ</t>
  </si>
  <si>
    <t>72.110.01430</t>
  </si>
  <si>
    <t>09419634</t>
  </si>
  <si>
    <t>ԴԻՍԻԼԱՅՆ-ՏԵԿ</t>
  </si>
  <si>
    <t>273.110.05433</t>
  </si>
  <si>
    <t>01570044</t>
  </si>
  <si>
    <t>ԱՆԴՐԱՆԻԿ ԵՎ ԸՆԿԵՐՆԵՐ</t>
  </si>
  <si>
    <t>286.110.05925</t>
  </si>
  <si>
    <t>02581142</t>
  </si>
  <si>
    <t>ՏԱՆԳՈ</t>
  </si>
  <si>
    <t>286.120.06170</t>
  </si>
  <si>
    <t>02583087</t>
  </si>
  <si>
    <t>ՍԻԹԻ ՍԵՆԹՐ ԴԻՎԵԼԸՓՄԵՆԹ</t>
  </si>
  <si>
    <t>273.120.04220</t>
  </si>
  <si>
    <t>01556303</t>
  </si>
  <si>
    <t>ՎԼԱԴԻՄ.ԱՎԱԳՅԱՆԻ  ԱՆՎ.ԲԺՇԿԱԿԱՆ ԿԵՆՏՐՈՆ</t>
  </si>
  <si>
    <t>273.110.03600</t>
  </si>
  <si>
    <t>01506987</t>
  </si>
  <si>
    <t>ԼՈՒԳԵՐԱ ԵՎ ՄԱԿԼԵՐ</t>
  </si>
  <si>
    <t>286.110.05198</t>
  </si>
  <si>
    <t>02571046</t>
  </si>
  <si>
    <t>ԼԱՄԲՐՈՆ-ՖԱՐՄԻՄՊԵՔՍ</t>
  </si>
  <si>
    <t>286.110.00413</t>
  </si>
  <si>
    <t>02500036</t>
  </si>
  <si>
    <t>ԱՏԼԱՆՏԱ ՅՈՒՐՈՓԻԱՆ ԷՅՈՒԵՅՍ</t>
  </si>
  <si>
    <t>273.110.02496</t>
  </si>
  <si>
    <t>01531792</t>
  </si>
  <si>
    <t>ՊԻԱՑՑԱ ԳՌԱՆԴԵ</t>
  </si>
  <si>
    <t>286.110.06330</t>
  </si>
  <si>
    <t>02702358</t>
  </si>
  <si>
    <t>ԱՏԼԱՍ ԿՈՊԿՈ ԿԵՆՏՐՈՆ. ԱՍԻԱ ՍՊԸ ՀԱՅ</t>
  </si>
  <si>
    <t>271.060.03013</t>
  </si>
  <si>
    <t>01238206</t>
  </si>
  <si>
    <t>ՀՄՄԺ</t>
  </si>
  <si>
    <t>278.110.31077</t>
  </si>
  <si>
    <t>00455555</t>
  </si>
  <si>
    <t>Վաելկոն</t>
  </si>
  <si>
    <t>286.110.07773</t>
  </si>
  <si>
    <t>02596346</t>
  </si>
  <si>
    <t>ՏԵՐ -  ՀԱՅՐԱՊԵՏՅԱՆ  ՇԻՆ</t>
  </si>
  <si>
    <t>273.110.05237</t>
  </si>
  <si>
    <t>01567429</t>
  </si>
  <si>
    <t>ԶԻԳԶԱԳ</t>
  </si>
  <si>
    <t>286.110.01346</t>
  </si>
  <si>
    <t>02500164</t>
  </si>
  <si>
    <t>ՄԱՐՏԻՆ ՍԹԱՐ</t>
  </si>
  <si>
    <t>271.110.03238</t>
  </si>
  <si>
    <t>01240274</t>
  </si>
  <si>
    <t>ՆԱՏԱԼԻ ՖԱՐՄ</t>
  </si>
  <si>
    <t>271.110.01887</t>
  </si>
  <si>
    <t>01222567</t>
  </si>
  <si>
    <t>ՀԱՐԱՎԿՈՎԿԱՍՅԱՆ ԵՐԿԱԹՈՒՂԻ</t>
  </si>
  <si>
    <t>278.120.04129</t>
  </si>
  <si>
    <t>00448268</t>
  </si>
  <si>
    <t>ԱԼԵՔՍ ԳՐԻԳ</t>
  </si>
  <si>
    <t>290.110.03604</t>
  </si>
  <si>
    <t>01842346</t>
  </si>
  <si>
    <t>ԱՄԻԿՈՒՍ</t>
  </si>
  <si>
    <t>269.020.01709</t>
  </si>
  <si>
    <t>02219133</t>
  </si>
  <si>
    <t>ՔԵԹՐԻՆ ԳՐՈՒՊ</t>
  </si>
  <si>
    <t>273.110.01724</t>
  </si>
  <si>
    <t>01519154</t>
  </si>
  <si>
    <t>ԱԼՖԱ-ՖԱՐՄ</t>
  </si>
  <si>
    <t>273.120.04865</t>
  </si>
  <si>
    <t>05507136</t>
  </si>
  <si>
    <t>ՓՐԻԹԻ ՈՒԵՅ</t>
  </si>
  <si>
    <t>290.110.02523</t>
  </si>
  <si>
    <t>01829451</t>
  </si>
  <si>
    <t>ՌՈՅԱԼ-ԱՐՄԵՆԻԱ Հ/Ձ</t>
  </si>
  <si>
    <t>271.110.01615</t>
  </si>
  <si>
    <t>01218536</t>
  </si>
  <si>
    <t>ՀԱՅ-ՌՈՒՍԱԿԱՆ ՀԱՅՌՈՒՍԳԱԶԱՐԴ</t>
  </si>
  <si>
    <t>264.120.04128</t>
  </si>
  <si>
    <t>00046317</t>
  </si>
  <si>
    <t>ՏՈՆՈՒՍ-ԼԵՍ</t>
  </si>
  <si>
    <t>264.110.05229</t>
  </si>
  <si>
    <t>00064506</t>
  </si>
  <si>
    <t>ՆԻԿՕ ԻՆԹԵՐՆԵՅՇՆԼ</t>
  </si>
  <si>
    <t>264.110.08717</t>
  </si>
  <si>
    <t>00100623</t>
  </si>
  <si>
    <t>ՖՈՒՐՆԻՎՈՒԴ</t>
  </si>
  <si>
    <t>286.110.06238</t>
  </si>
  <si>
    <t>02583611</t>
  </si>
  <si>
    <t>ԲՐԵՆԴԼԻԴԵՐ  Հ/Ձ</t>
  </si>
  <si>
    <t>269.110.02502</t>
  </si>
  <si>
    <t>02231273</t>
  </si>
  <si>
    <t>ԳՐԻԱՐ</t>
  </si>
  <si>
    <t>286.120.05174</t>
  </si>
  <si>
    <t>02570592</t>
  </si>
  <si>
    <t>ՄԱՆԱՆԱ ԳՐԵՅՆ</t>
  </si>
  <si>
    <t>51.030.00023</t>
  </si>
  <si>
    <t>04102865</t>
  </si>
  <si>
    <t>ԱՐՄԵՆԻԱ ՄԻՋԱԶԳԱՅԻՆ ՕԴԱՆԱՎԱԿԱՅԱՆՆԵՐ</t>
  </si>
  <si>
    <t>286.120.04585</t>
  </si>
  <si>
    <t>02562664</t>
  </si>
  <si>
    <t>ԵՐԵՎԱՆԻ ԿՈՆՅԱԿԻ ԳՈՐԾԱՐԱՆ</t>
  </si>
  <si>
    <t>290.140.00020</t>
  </si>
  <si>
    <t>01802388</t>
  </si>
  <si>
    <t>ԿՈՏԱՅՔ ԳԱՐԵՋՐԻ ԳՈՐԾԱՐԱՆ</t>
  </si>
  <si>
    <t>278.110.02062</t>
  </si>
  <si>
    <t>00420529</t>
  </si>
  <si>
    <t>ՄԵԾ ԱՆԻՎ</t>
  </si>
  <si>
    <t>271.110.01923</t>
  </si>
  <si>
    <t>01224192</t>
  </si>
  <si>
    <t>ԱՐՄԵՆ-ՀԱՄԻԿ ԵՂԲԱՅՐՆԵՐ ՀՁ</t>
  </si>
  <si>
    <t>42.080.00474</t>
  </si>
  <si>
    <t>03506865</t>
  </si>
  <si>
    <t>ԱՇՏԱՐԱԿ ԿԱԹ</t>
  </si>
  <si>
    <t>56.120.00245</t>
  </si>
  <si>
    <t>05001995</t>
  </si>
  <si>
    <t>ԲԱՐՍԻՍ</t>
  </si>
  <si>
    <t>269.110.02431</t>
  </si>
  <si>
    <t>02230504</t>
  </si>
  <si>
    <t>ՍԱՐԱՆԻՍՏ</t>
  </si>
  <si>
    <t>11.080.00149</t>
  </si>
  <si>
    <t>03501339</t>
  </si>
  <si>
    <t>ՄԱՐՄԱՐԻ ԱՇԽԱՐՀ</t>
  </si>
  <si>
    <t>282.110.00805</t>
  </si>
  <si>
    <t>00808678</t>
  </si>
  <si>
    <t>ՍՈՎՌԱՆՈ</t>
  </si>
  <si>
    <t>286.110.04295</t>
  </si>
  <si>
    <t>02558239</t>
  </si>
  <si>
    <t>ՆԱԻՐԻՏ ԳՈՐԾԱՐԱՆ</t>
  </si>
  <si>
    <t>269.120.02301</t>
  </si>
  <si>
    <t>02228743</t>
  </si>
  <si>
    <t>ՕՐԱՆԺ ԱՐՄԵՆԻԱ</t>
  </si>
  <si>
    <t>264.120.08427</t>
  </si>
  <si>
    <t>00098599</t>
  </si>
  <si>
    <t>ԳԵՈ ՊՐՈ ՄԱՅՆԻՆԳ ԳՈԼԴ</t>
  </si>
  <si>
    <t>01530525</t>
  </si>
  <si>
    <t>ԵՐԵՎԱՆԻ ՋԵՐՄԱԷԼԵԿՏՐԱԿԵՆՏՐՈՆ</t>
  </si>
  <si>
    <t>269.070.00255</t>
  </si>
  <si>
    <t>02205028</t>
  </si>
  <si>
    <t>ՊՌՈՇՅԱՆԻ ԿՈՆՅԱԿԻ ԳՈՐԾԱՐԱՆ</t>
  </si>
  <si>
    <t>80.110.00886</t>
  </si>
  <si>
    <t>03302375</t>
  </si>
  <si>
    <t>ՋԵՐՄՈՒԿ ԻՆԹԵՐՆԵՅՇՆԼՊԵՊՍԻ-ԿՈԼԱ ԲՈԹԼԵՐ</t>
  </si>
  <si>
    <t>20.110.00419</t>
  </si>
  <si>
    <t>09104016</t>
  </si>
  <si>
    <t>286.060.07381</t>
  </si>
  <si>
    <t>02707713</t>
  </si>
  <si>
    <t>ՋԻԷՆՍԻ-ԱԼՖԱ</t>
  </si>
  <si>
    <t>264.110.07966</t>
  </si>
  <si>
    <t>00096001</t>
  </si>
  <si>
    <t>ՎԵՍՏ ՊԼԱՍՏ ԳՐՈՒՊ</t>
  </si>
  <si>
    <t>269.110.03195</t>
  </si>
  <si>
    <t>02239826</t>
  </si>
  <si>
    <t>ԲՅՈՒՐԱԿՆ</t>
  </si>
  <si>
    <t>269.110.01817</t>
  </si>
  <si>
    <t>02220595</t>
  </si>
  <si>
    <t>ՍԱՐԳԻՍ-ԿԱՐՈԼԻՆԱ</t>
  </si>
  <si>
    <t>264.020.03643</t>
  </si>
  <si>
    <t>00039501</t>
  </si>
  <si>
    <t>ԳՐԱՆԴ ՔԵՆԴԻ ՀԱՅ-ԿԱՆԱԴԱԿԱՆ Հ/Ձ</t>
  </si>
  <si>
    <t>269.110.02124</t>
  </si>
  <si>
    <t>02226764</t>
  </si>
  <si>
    <t>ՍԵՄՈՒՐ ԸՆԴ ԿՈ</t>
  </si>
  <si>
    <t>286.110.04450</t>
  </si>
  <si>
    <t>02560685</t>
  </si>
  <si>
    <t>ՌՈՒՍԱԼ ԱՐՄԵՆԱԼ</t>
  </si>
  <si>
    <t>264.120.05048</t>
  </si>
  <si>
    <t>00061695</t>
  </si>
  <si>
    <t>ՄՈՆԱ ԳՐՈՒՊ</t>
  </si>
  <si>
    <t>286.110.02458</t>
  </si>
  <si>
    <t>02526182</t>
  </si>
  <si>
    <t>ՄԻԿՄԵՏԱԼ</t>
  </si>
  <si>
    <t>269.120.02718</t>
  </si>
  <si>
    <t>02233484</t>
  </si>
  <si>
    <t>ԷՍԿՈՒԼԱՊ</t>
  </si>
  <si>
    <t>271.110.01424</t>
  </si>
  <si>
    <t>01215786</t>
  </si>
  <si>
    <t>ԴԻՆՈ ԳՈԼԴ ՄԱՅՆԻՆԳ ՔԱՄՓՆԻ</t>
  </si>
  <si>
    <t>27.120.01216</t>
  </si>
  <si>
    <t>09416902</t>
  </si>
  <si>
    <t>ՌԵՆԿՈ ԱՐՄԷՍՏԵՅՏ</t>
  </si>
  <si>
    <t>286.110.04418</t>
  </si>
  <si>
    <t>02560091</t>
  </si>
  <si>
    <t>ՎԵԴԻ-ԱԼԿՈ</t>
  </si>
  <si>
    <t>222.120.01258</t>
  </si>
  <si>
    <t>04113397</t>
  </si>
  <si>
    <t>ՕՐԻՖԼԵՅՄ ՔՈՍՄԵԹԻՔՍ</t>
  </si>
  <si>
    <t>264.110.06070</t>
  </si>
  <si>
    <t>00076358</t>
  </si>
  <si>
    <t>ԼԻԱ-Կ ԳՐՈՒՊ</t>
  </si>
  <si>
    <t>03²076394</t>
  </si>
  <si>
    <t>09704751</t>
  </si>
  <si>
    <t>ԷԼԻՏԱ</t>
  </si>
  <si>
    <t>80.110.00091</t>
  </si>
  <si>
    <t>03300353</t>
  </si>
  <si>
    <t>ՀԱԽՎԵՐԴՅԱՆ-ՇԻՆՄՈՆՏԱԺ</t>
  </si>
  <si>
    <t>264.130.03367</t>
  </si>
  <si>
    <t>00014348</t>
  </si>
  <si>
    <t>ՇԱՀՈՒՄՅԱՆ-ՎԻՆ</t>
  </si>
  <si>
    <t>52.110.01073</t>
  </si>
  <si>
    <t>04215423</t>
  </si>
  <si>
    <t>ՄԻ ԸՆԴ ԳԱ</t>
  </si>
  <si>
    <t>269.110.02985</t>
  </si>
  <si>
    <t>02237048</t>
  </si>
  <si>
    <t>ՋԵՅ ՎԻ ԷՍ ՄԵԴԻՄՊՈՐՏ</t>
  </si>
  <si>
    <t>264.110.06722</t>
  </si>
  <si>
    <t>00084182</t>
  </si>
  <si>
    <t>Ա.Ա.Բ. ՊՐՈԵԿՏ</t>
  </si>
  <si>
    <t>264.110.07448</t>
  </si>
  <si>
    <t>00250339</t>
  </si>
  <si>
    <t>ՀԱՅՋՐՄՈՒՂԿՈՅՈՒՂԻ</t>
  </si>
  <si>
    <t>286.140.00736</t>
  </si>
  <si>
    <t>02509667</t>
  </si>
  <si>
    <t>ՄԵՏԷՔՍԻՄ</t>
  </si>
  <si>
    <t>290.110.02432</t>
  </si>
  <si>
    <t>01828115</t>
  </si>
  <si>
    <t>ԿՈԿԱ-ԿՈԼԱ ՀԵԼԼԵՆԻԿ ԲՈԹԼԻՆԳ ՔԱՄ.ԱՐՄԵՆ.</t>
  </si>
  <si>
    <t>282.070.01336</t>
  </si>
  <si>
    <t>00807297</t>
  </si>
  <si>
    <t>ԱՐԱՅ</t>
  </si>
  <si>
    <t>264.110.00716</t>
  </si>
  <si>
    <t>00003891</t>
  </si>
  <si>
    <t>ՌԵԴԻՆԵՏ</t>
  </si>
  <si>
    <t>271.120.02129</t>
  </si>
  <si>
    <t>01227459</t>
  </si>
  <si>
    <t>ՄՈՒՇ</t>
  </si>
  <si>
    <t>290.110.00506</t>
  </si>
  <si>
    <t>01804633</t>
  </si>
  <si>
    <t>ՆՅՈՒ ՖՈՐՍ</t>
  </si>
  <si>
    <t>26.110.01848</t>
  </si>
  <si>
    <t>06924234</t>
  </si>
  <si>
    <t>ԱՆԻ ՊԼԱԶԱ ՀՈԹԵԼ</t>
  </si>
  <si>
    <t>01²-027571</t>
  </si>
  <si>
    <t>01505315</t>
  </si>
  <si>
    <t>ՄԱՐՍԵՐԱԼ</t>
  </si>
  <si>
    <t>278.110.03499</t>
  </si>
  <si>
    <t>00440583</t>
  </si>
  <si>
    <t>ԵՐԵՎԱՆԻ ԳԱՐԵՋՈՒՐ</t>
  </si>
  <si>
    <t>290.120.01180</t>
  </si>
  <si>
    <t>01802172</t>
  </si>
  <si>
    <t>ԼԵՌՆԱՄԵՏԱԼՈՒՐԳԻԱՅԻ ԻՆՍՏԻՏՈՒՏ</t>
  </si>
  <si>
    <t>286.120.05068</t>
  </si>
  <si>
    <t>02507472</t>
  </si>
  <si>
    <t>ՆՅՈՒ-ԻՆՏԵՐՆԵՅՇՆԼ ԲԻԶՆԵՍ ՖԱՐՄ</t>
  </si>
  <si>
    <t>273.070.01099</t>
  </si>
  <si>
    <t>01511927</t>
  </si>
  <si>
    <t>ԵՐԵՎԱՆԻ ՈՍԿԵՐՉԱԿԱՆ ԳՈՐԾԱՐԱՆ-1 ԳՆՈՄՈՆ</t>
  </si>
  <si>
    <t>286.130.04189</t>
  </si>
  <si>
    <t>02556646</t>
  </si>
  <si>
    <t>ԱՐՖԱՐՄԱՑԻԱ</t>
  </si>
  <si>
    <t>286.120.02608</t>
  </si>
  <si>
    <t>02505735</t>
  </si>
  <si>
    <t>ԱՐՄԵՆԻԱՆ ԴԵՅԹԱՔՈՄ ՔԱՄՓՆԻ</t>
  </si>
  <si>
    <t>273.120.04230</t>
  </si>
  <si>
    <t>00930093</t>
  </si>
  <si>
    <t>ՍՊԱՅԿԱ</t>
  </si>
  <si>
    <t>269.110.02311</t>
  </si>
  <si>
    <t>02228898</t>
  </si>
  <si>
    <t>ՍԻ ԸՆԴ ԷՖ ՔՈ</t>
  </si>
  <si>
    <t>290.110.03144</t>
  </si>
  <si>
    <t>01836706</t>
  </si>
  <si>
    <t>ԵՐԵՎԱՆԻ ՇԱՄՊԱՅՆ ԳԻՆԻՆԵՐԻ ԳՈՐԾԱՐԱՆ</t>
  </si>
  <si>
    <t>282.130.01319</t>
  </si>
  <si>
    <t>00811543</t>
  </si>
  <si>
    <t>11.110.01949</t>
  </si>
  <si>
    <t>03524239</t>
  </si>
  <si>
    <t>ԱՐՄԻՆԿՈ</t>
  </si>
  <si>
    <t>273.110.00880</t>
  </si>
  <si>
    <t>01501597</t>
  </si>
  <si>
    <t>ԵՐԵՎԱՆԻ ԹՌՉՆԱԲՈՒԾԱԿԱՆ ՖԱԲՐԻԿԱ</t>
  </si>
  <si>
    <t>290.120.00607</t>
  </si>
  <si>
    <t>01803132</t>
  </si>
  <si>
    <t>ԱԼԵՔՍ  ՏԱԹԵՎ</t>
  </si>
  <si>
    <t>271.110.03593</t>
  </si>
  <si>
    <t>01243642</t>
  </si>
  <si>
    <t>ԵՎՐՈՓՐՈՖԱՅԼ</t>
  </si>
  <si>
    <t>264.120.05945</t>
  </si>
  <si>
    <t>00074818</t>
  </si>
  <si>
    <t>ԲԻ ԵՎ ՋԻ ՖՈՒԴ</t>
  </si>
  <si>
    <t>273.110.02463</t>
  </si>
  <si>
    <t>01531227</t>
  </si>
  <si>
    <t>ԷԼԲԱՏ</t>
  </si>
  <si>
    <t>290.120.03583</t>
  </si>
  <si>
    <t>02242108</t>
  </si>
  <si>
    <t>ՖԱԲԵՐԼԻԿ ԶԱԿԱՎԿԱԶՅԵ</t>
  </si>
  <si>
    <t>286.110.06051</t>
  </si>
  <si>
    <t>02700637</t>
  </si>
  <si>
    <t>ԱՐԱՔՍ ԹՌՉՆԱՖԱԲՐԻԿԱ</t>
  </si>
  <si>
    <t>99.120.01622</t>
  </si>
  <si>
    <t>04710526</t>
  </si>
  <si>
    <t>ԷԼԵԿՏՐԱԷՆԵՐԳԵՏԻԿԱԿԱՆ ՀԱՄԱԿԱՐԳԻ ՕՊԵՐԱՏՈՐ</t>
  </si>
  <si>
    <t>273.120.03639</t>
  </si>
  <si>
    <t>01547732</t>
  </si>
  <si>
    <t>ԱՐԶՆՈՒ ՏՈՀՄԱՅԻՆ ԹՏԽ</t>
  </si>
  <si>
    <t>42.120.00323</t>
  </si>
  <si>
    <t>03504939</t>
  </si>
  <si>
    <t>ՌՈՍԳՈՍՍՏՐԱԽ-ԱՐՄԵՆԻԱ ԱՊԱՀՈՎԱԳՐԱԿԱՆ</t>
  </si>
  <si>
    <t>11</t>
  </si>
  <si>
    <t>02589581</t>
  </si>
  <si>
    <t>ՔԱՂ ՊԵՏՐՈԼ ՍԵՐՎԻՍ</t>
  </si>
  <si>
    <t>273.080.00820</t>
  </si>
  <si>
    <t>01512198</t>
  </si>
  <si>
    <t>ԱԴԱՄԻՈՒՄ</t>
  </si>
  <si>
    <t>282.110.05012</t>
  </si>
  <si>
    <t>01003256</t>
  </si>
  <si>
    <t>ԳՐԱՆԴ  ՄԱՐԿԵՏ</t>
  </si>
  <si>
    <t>269.110.03686</t>
  </si>
  <si>
    <t>02246322</t>
  </si>
  <si>
    <t>ՖԼԵՇ</t>
  </si>
  <si>
    <t>290.110.01114</t>
  </si>
  <si>
    <t>01808789</t>
  </si>
  <si>
    <t>ՀՐԱԶԴԱՆԻ ԷՆԵՐԳԵՏԻԿ ԿԱԶՄԱԿԵՐՊՈՒԹՅՈՒՆ (ՀՐԱԶՋԷԿ)</t>
  </si>
  <si>
    <t>33.130.01678</t>
  </si>
  <si>
    <t>03015742</t>
  </si>
  <si>
    <t>ՄԻԿԱ-ՑԵՄԵՆՏ</t>
  </si>
  <si>
    <t>33.120.01497</t>
  </si>
  <si>
    <t>03012933</t>
  </si>
  <si>
    <t>ՆՈՐՔ-ՄԱՐԱՇ ԲԺՇԿԱԿԱՆ ԿԵՆՏՐՈՆ</t>
  </si>
  <si>
    <t>273.140.00911</t>
  </si>
  <si>
    <t>01508793</t>
  </si>
  <si>
    <t>ԱԳԱՐԱԿԻ ՊՂՆՁԱ- ՄՈԼԻԲԴԵՆԱՅԻՆ ԿՈՄԲԻՆԱՏ</t>
  </si>
  <si>
    <t>79.140.00036</t>
  </si>
  <si>
    <t>09700039</t>
  </si>
  <si>
    <t>Մ.Մ.Մ.</t>
  </si>
  <si>
    <t>02214638</t>
  </si>
  <si>
    <t>ՎԻԿԱՆ</t>
  </si>
  <si>
    <t>264.110.05220</t>
  </si>
  <si>
    <t>00064445</t>
  </si>
  <si>
    <t>ԱՐԳԻՇՏԻ -1</t>
  </si>
  <si>
    <t>26.110.01061</t>
  </si>
  <si>
    <t>06910635</t>
  </si>
  <si>
    <t>ԳԵՏԱՄԵՋԻ ԹՌՉՆԱՖԱԲՐԻԿԱ</t>
  </si>
  <si>
    <t>80.110.00771</t>
  </si>
  <si>
    <t>03305991</t>
  </si>
  <si>
    <t>ԴԻՍԹՐԻՄԷՔՍ</t>
  </si>
  <si>
    <t>264.110.07035</t>
  </si>
  <si>
    <t>00088313</t>
  </si>
  <si>
    <t>ԼԵՎԱԴԱՆ</t>
  </si>
  <si>
    <t>94.110.00287</t>
  </si>
  <si>
    <t>05304472</t>
  </si>
  <si>
    <t>ՍԻՄԱՈ</t>
  </si>
  <si>
    <t>264.110.08512</t>
  </si>
  <si>
    <t>00099093</t>
  </si>
  <si>
    <t>ՄԱՆՉՈ-ԳՐՈՒՊ</t>
  </si>
  <si>
    <t>273.110.02647</t>
  </si>
  <si>
    <t>01534284</t>
  </si>
  <si>
    <t>ԵՎՐՈՊԱ</t>
  </si>
  <si>
    <t>271.110.00984</t>
  </si>
  <si>
    <t>01208043</t>
  </si>
  <si>
    <t>ՏՐԱՆՍ-ԱԼՅԱՆՍ</t>
  </si>
  <si>
    <t>286.110.02680</t>
  </si>
  <si>
    <t>02530772</t>
  </si>
  <si>
    <t>ՄԵՏԵՔՍ</t>
  </si>
  <si>
    <t>286.120.02621</t>
  </si>
  <si>
    <t>02529449</t>
  </si>
  <si>
    <t>ԳՈՒԴ ԷՐԱՆԺ</t>
  </si>
  <si>
    <t>273.110.04577</t>
  </si>
  <si>
    <t>00930945</t>
  </si>
  <si>
    <t>ԹԱՄԱՐԱ</t>
  </si>
  <si>
    <t>11.110.00124</t>
  </si>
  <si>
    <t>03500525</t>
  </si>
  <si>
    <t>ԲԵՐՄԱ</t>
  </si>
  <si>
    <t>77.120.00462</t>
  </si>
  <si>
    <t>03800108</t>
  </si>
  <si>
    <t>ԳԼԵՆԴԵԼ ՀԻԼԶ</t>
  </si>
  <si>
    <t>273.120.03797</t>
  </si>
  <si>
    <t>01549866</t>
  </si>
  <si>
    <t>ՀԻԴՐՈԷՆԵՐԳԱՇԻՆ</t>
  </si>
  <si>
    <t>286.120.05311</t>
  </si>
  <si>
    <t>02501098</t>
  </si>
  <si>
    <t>ԷՆԵՐԳԱՑԱՆՑՇԻՆ</t>
  </si>
  <si>
    <t>264.140.00371</t>
  </si>
  <si>
    <t>00015729</t>
  </si>
  <si>
    <t>ՍՈՒՎՐԱ</t>
  </si>
  <si>
    <t>273.110.05086</t>
  </si>
  <si>
    <t>01565578</t>
  </si>
  <si>
    <t>ԳՐԱՆԴ  ԿՈՄԵՐՑ</t>
  </si>
  <si>
    <t>269.110.02927</t>
  </si>
  <si>
    <t>02236269</t>
  </si>
  <si>
    <t>ԳՐԱՆԴ ՏՈԲԱԿՈ ՀԱՅ-ԿԱՆԱԴԱԿԱՆ Հ/Ձ</t>
  </si>
  <si>
    <t>269.110.01588</t>
  </si>
  <si>
    <t>02216066</t>
  </si>
  <si>
    <t>ՎԱԳԱ-ՖԱՐՄ</t>
  </si>
  <si>
    <t>273.110.02790</t>
  </si>
  <si>
    <t>01536316</t>
  </si>
  <si>
    <t>ԵՐ.Վ.ԲՐՅՈՒՍՈՎԻ ԱՆ.ՊԵՏ.ԼԵԶՎԱԲԱՆ.ՀԱՄԱԼՍ</t>
  </si>
  <si>
    <t>286.210.04950</t>
  </si>
  <si>
    <t>00005614</t>
  </si>
  <si>
    <t>Կ. ԴԵՄԻՐՃՅԱՆԻ ԱՆՎԱՆ ԵՐԵՎԱՆԻ ՄԵՏՐՈՊՈԼԻՏԵՆ</t>
  </si>
  <si>
    <t>264.140.01460</t>
  </si>
  <si>
    <t>00000911</t>
  </si>
  <si>
    <t>ՈՐՈՏԱՆԻ ՀԻԴՐՈԷԼԵԿՏՐԱԿԱՅԱՆՆԵՐԻ ՀԱՄԱԼԻՐ</t>
  </si>
  <si>
    <t>1807000033</t>
  </si>
  <si>
    <t>09201502</t>
  </si>
  <si>
    <t>ՄԻՋԱԶԳԱՅԻՆ ԷՆԵՐԳԵՏԻԿ ԿՈՐՊՈՐԱՑԻԱ</t>
  </si>
  <si>
    <t>264.120.06250</t>
  </si>
  <si>
    <t>00078569</t>
  </si>
  <si>
    <t>ՀԱՏՈՒԿԷԼԵԿՏՐՈՄՈՆՏԱԺ</t>
  </si>
  <si>
    <t>278.130.02206</t>
  </si>
  <si>
    <t>00407927</t>
  </si>
  <si>
    <t>ԲԵԼՌՈՍ</t>
  </si>
  <si>
    <t>77.110.00798</t>
  </si>
  <si>
    <t>04217309</t>
  </si>
  <si>
    <t>ԻՆՎԵՍՏ-ԻՆՏՈՐԳ</t>
  </si>
  <si>
    <t>290.110.02981</t>
  </si>
  <si>
    <t>01834855</t>
  </si>
  <si>
    <t>Վ.ԱՂԱԲԱԲՅԱՆ</t>
  </si>
  <si>
    <t>26.110.02004</t>
  </si>
  <si>
    <t>06929065</t>
  </si>
  <si>
    <t>ՁՈՒԼԱԿԵՆՏՐՈՆ</t>
  </si>
  <si>
    <t>39.120.00244</t>
  </si>
  <si>
    <t>02800117</t>
  </si>
  <si>
    <t>ԱՏ ԳՐԵՅՆ</t>
  </si>
  <si>
    <t>36.110.00493</t>
  </si>
  <si>
    <t>06805607</t>
  </si>
  <si>
    <t>ԹԱԼԳՐԻԳ</t>
  </si>
  <si>
    <t>26.110.01778</t>
  </si>
  <si>
    <t>06923154</t>
  </si>
  <si>
    <t>ԵՎՐՈՊՐՈԴՈՒԿՏ</t>
  </si>
  <si>
    <t>16.110.00955</t>
  </si>
  <si>
    <t>05014961</t>
  </si>
  <si>
    <t>ԵՎՐՈԹԵՐՄ</t>
  </si>
  <si>
    <t>286.110.03236</t>
  </si>
  <si>
    <t>02541434</t>
  </si>
  <si>
    <t>ԱՊԱՎԵՆ</t>
  </si>
  <si>
    <t>290.110.00405</t>
  </si>
  <si>
    <t>01801901</t>
  </si>
  <si>
    <t>ՔԱՆԱՔԵՌԻ ԿԱՐԻ ՖԱԲՐԻԿԱ</t>
  </si>
  <si>
    <t>282.120.01066</t>
  </si>
  <si>
    <t>00803554</t>
  </si>
  <si>
    <t>ՍՆԱՌՏ</t>
  </si>
  <si>
    <t>269.110.02639</t>
  </si>
  <si>
    <t>02232715</t>
  </si>
  <si>
    <t>ԱՅԳԵՁՈՐ</t>
  </si>
  <si>
    <t>282.110.01905</t>
  </si>
  <si>
    <t>00815501</t>
  </si>
  <si>
    <t>ՍՅՈՒՆԷՆԵՐԳԱՇԻՆ</t>
  </si>
  <si>
    <t>42.120.02018</t>
  </si>
  <si>
    <t>03521265</t>
  </si>
  <si>
    <t>ԱՍԷԴԼ</t>
  </si>
  <si>
    <t>282.110.05122</t>
  </si>
  <si>
    <t>00858578</t>
  </si>
  <si>
    <t>ԳՅՈՒՄՐԻ-ԳԱՐԵՋՈՒՐ</t>
  </si>
  <si>
    <t>29.120.00330</t>
  </si>
  <si>
    <t>05502433</t>
  </si>
  <si>
    <t>ՄԻԿԱ ՔՈՐՓՈՐԵՅՇՆ</t>
  </si>
  <si>
    <t>286.120.06190</t>
  </si>
  <si>
    <t>02701613</t>
  </si>
  <si>
    <t>ՆԱՏԱԼԻ ԷՔՍՊՈՐՏ</t>
  </si>
  <si>
    <t>290.110.03267</t>
  </si>
  <si>
    <t>01838728</t>
  </si>
  <si>
    <t>Նորիկ Հակոբջանյան</t>
  </si>
  <si>
    <t>6500695</t>
  </si>
  <si>
    <t>76807107</t>
  </si>
  <si>
    <t>ՄԱՔՍՀՈՒՐ</t>
  </si>
  <si>
    <t>286.110.05219</t>
  </si>
  <si>
    <t>02571605</t>
  </si>
  <si>
    <t>ԻՆԵԿՈԲԱՆԿ</t>
  </si>
  <si>
    <t>02518512</t>
  </si>
  <si>
    <t>ԿԱՐԿՈՄԱՎՏՈ</t>
  </si>
  <si>
    <t>264.110.04825</t>
  </si>
  <si>
    <t>00059627</t>
  </si>
  <si>
    <t>ԷՅԴԻԷՖ ՇՈՓՍ</t>
  </si>
  <si>
    <t>271.120.02846</t>
  </si>
  <si>
    <t>01236166</t>
  </si>
  <si>
    <t>ԽԱՉՀԱՐ</t>
  </si>
  <si>
    <t>264.110.02336</t>
  </si>
  <si>
    <t>00018682</t>
  </si>
  <si>
    <t>ՆԱԿՕՅԼ</t>
  </si>
  <si>
    <t>269.110.03050</t>
  </si>
  <si>
    <t>02237916</t>
  </si>
  <si>
    <t>ՍԻԹԻ ՊԵՏՐՈԼ ԳՐՈՒՊ</t>
  </si>
  <si>
    <t>286.110.06952</t>
  </si>
  <si>
    <t>02705201</t>
  </si>
  <si>
    <t>ՌԱՆ-ՕՅԼ</t>
  </si>
  <si>
    <t>278.110.02899</t>
  </si>
  <si>
    <t>00433237</t>
  </si>
  <si>
    <t>ԳԼԱՍ ՈՒՈՐԼԴ ՔԱՄՓՆԻ</t>
  </si>
  <si>
    <t>38.120.01511</t>
  </si>
  <si>
    <t>04716994</t>
  </si>
  <si>
    <t>ԱՌԱՆՑՔ</t>
  </si>
  <si>
    <t>09200646</t>
  </si>
  <si>
    <t>ՄԵԾՆ ԷՐԻԿ</t>
  </si>
  <si>
    <t>05502622</t>
  </si>
  <si>
    <t>ԱՌԳՈ-ՖԱՐՄ</t>
  </si>
  <si>
    <t>264.110.03388</t>
  </si>
  <si>
    <t>00034929</t>
  </si>
  <si>
    <t>ԿԱՐԴԻՆԱԼ ԻՆԹԵՐՆԵՅՇՆԼ</t>
  </si>
  <si>
    <t>278.110.03568</t>
  </si>
  <si>
    <t>00441458</t>
  </si>
  <si>
    <t>ՓԱՐԱՔԱՐ ԳԻՆՈՒ-ԿՈՆՅԱԿԻ ՏՈՒՆ</t>
  </si>
  <si>
    <t>264.110.07742</t>
  </si>
  <si>
    <t>00252403</t>
  </si>
  <si>
    <t>ԵՎՐՈՎԱԳԵՆ</t>
  </si>
  <si>
    <t>271.110.02658</t>
  </si>
  <si>
    <t>01233623</t>
  </si>
  <si>
    <t>ՄԼԼ ԻՆԴԱՍԹՐԻԶ</t>
  </si>
  <si>
    <t>264.110.05613</t>
  </si>
  <si>
    <t>00070687</t>
  </si>
  <si>
    <t>ՋՈԼԻ ՖԵՄԻԼԻ</t>
  </si>
  <si>
    <t>290.110.02755</t>
  </si>
  <si>
    <t>01832575</t>
  </si>
  <si>
    <t>ԱՐՄՍՎԻԹ</t>
  </si>
  <si>
    <t>271.110.03317</t>
  </si>
  <si>
    <t>01241106</t>
  </si>
  <si>
    <t>ԱՐ-ՄՈԲԻԼ</t>
  </si>
  <si>
    <t>273.110.02371</t>
  </si>
  <si>
    <t>01529671</t>
  </si>
  <si>
    <t>ՍԻՍ ՆԱՏՈՒՐԱԼ</t>
  </si>
  <si>
    <t>31.110.00869</t>
  </si>
  <si>
    <t>04412776</t>
  </si>
  <si>
    <t>ՖՈՐԱ</t>
  </si>
  <si>
    <t>264.110.06721</t>
  </si>
  <si>
    <t>00084227</t>
  </si>
  <si>
    <t>ՄԵՏԱԼ ԼԵՎՈ ԳՐՈՒՊ</t>
  </si>
  <si>
    <t>6511000360</t>
  </si>
  <si>
    <t>08906499</t>
  </si>
  <si>
    <t>Ի ԷՄ  ԷՅՋ  ՔՈՆՍԹՐԱՔՇՆ</t>
  </si>
  <si>
    <t>273.120.04802</t>
  </si>
  <si>
    <t>01562545</t>
  </si>
  <si>
    <t>ՄԵՏՐՈՇԻՆՎԵՐԱՆՈՐՈԳՈՒՄ</t>
  </si>
  <si>
    <t>269.130.01316</t>
  </si>
  <si>
    <t>02200317</t>
  </si>
  <si>
    <t>ԱՊԱՌԱԺ</t>
  </si>
  <si>
    <t>278.110.03483</t>
  </si>
  <si>
    <t>00440378</t>
  </si>
  <si>
    <t>ԵՐԵՎԱՆ ՋՈՒՐ</t>
  </si>
  <si>
    <t>273.120.04160</t>
  </si>
  <si>
    <t>01555351</t>
  </si>
  <si>
    <t>ՄՈՒՐԱԴ  ՍԱՐ</t>
  </si>
  <si>
    <t>286.110.04000</t>
  </si>
  <si>
    <t>02553922</t>
  </si>
  <si>
    <t>ՇԻՆԱՇԽԱՐՀ</t>
  </si>
  <si>
    <t>264.110.05517</t>
  </si>
  <si>
    <t>00068694</t>
  </si>
  <si>
    <t>ՊՐՈՖ ԱԼ</t>
  </si>
  <si>
    <t>290.110.02672</t>
  </si>
  <si>
    <t>01831375</t>
  </si>
  <si>
    <t>ԱՌԳԵ ԲԻԶՆԵՍ</t>
  </si>
  <si>
    <t>290.110.03382</t>
  </si>
  <si>
    <t>01839755</t>
  </si>
  <si>
    <t>ՄՈՒՐԱՆ</t>
  </si>
  <si>
    <t>264.110.06715</t>
  </si>
  <si>
    <t>00084235</t>
  </si>
  <si>
    <t>ՃԱՆՆԱԽԱԳԻԾ ԻՆՍՏԻՏՈՒՏ</t>
  </si>
  <si>
    <t>282.120.01661</t>
  </si>
  <si>
    <t>00813453</t>
  </si>
  <si>
    <t>ԵՎՐՈՍՏԱՆ-ՈՒՅՈՒՏ</t>
  </si>
  <si>
    <t>273.110.02879</t>
  </si>
  <si>
    <t>01537756</t>
  </si>
  <si>
    <t>ԱՐՄԵՆԻԱ ՀՅՈՒՐԱՆՈՑԱՅԻՆ ՀԱՄԱԼԻՐ</t>
  </si>
  <si>
    <t>286.140.02260</t>
  </si>
  <si>
    <t>02504956</t>
  </si>
  <si>
    <t>ԻՆՏԵՐՆԵՅՇՆԼ ՄԱՍԻՍ ՏԱԲԱԿ</t>
  </si>
  <si>
    <t>77.110.00662</t>
  </si>
  <si>
    <t>04215053</t>
  </si>
  <si>
    <t>ԱՐԳԻԿ</t>
  </si>
  <si>
    <t>55.120.00047</t>
  </si>
  <si>
    <t>05800173</t>
  </si>
  <si>
    <t>ԱՐՄ ՊԼԱՍՏ</t>
  </si>
  <si>
    <t>286.120.05310</t>
  </si>
  <si>
    <t>02572315</t>
  </si>
  <si>
    <t>ԿՈՄՖՈՐՏ Ռ ԵՎ Վ</t>
  </si>
  <si>
    <t>264.120.04229</t>
  </si>
  <si>
    <t>00048483</t>
  </si>
  <si>
    <t>ԻՆԳՈ ԱՐՄԵՆԻԱ ԱՊԱՀՈՎԱԳՐԱԿԱՆ</t>
  </si>
  <si>
    <t>286.120.02946</t>
  </si>
  <si>
    <t>02535733</t>
  </si>
  <si>
    <t>ԱԿԲԱ-ԿՐԵԴԻՏ ԱԳՐԻԿՈԼ ԲԱՆԿ</t>
  </si>
  <si>
    <t>02520007</t>
  </si>
  <si>
    <t>ՎԱՀԱԳՆ ԵՎ ՍԱՄՎԵԼ</t>
  </si>
  <si>
    <t>273.110.02332</t>
  </si>
  <si>
    <t>01529053</t>
  </si>
  <si>
    <t>ՍԵՎԱՆ ՀՐԱԶԴԱՆՅԱՆ ՋՐԱՌ</t>
  </si>
  <si>
    <t>222.120.00617</t>
  </si>
  <si>
    <t>00093621</t>
  </si>
  <si>
    <t>ՄԱՍԻՍ ՏՈԲԱԿՈ</t>
  </si>
  <si>
    <t>77.110.00606</t>
  </si>
  <si>
    <t>04213058</t>
  </si>
  <si>
    <t>ԱԽԹԱԼԱՅԻ ԼԵՌՆԱՀԱՐՍՏԱՑՄԱՆ ԿՈՄԲԻՆԱՏ</t>
  </si>
  <si>
    <t>96.140.00153</t>
  </si>
  <si>
    <t>06602309</t>
  </si>
  <si>
    <t>ՀԱՅԱՍՏԱՆԻ ԷԼԵԿՏՐԱԿԱՆ ՑԱՆՑԵՐ</t>
  </si>
  <si>
    <t>273.140.01857</t>
  </si>
  <si>
    <t>01520882</t>
  </si>
  <si>
    <t>ՍՈՒՐԲ ԳՐԻԳՈՐ ԼՈՒՍԱՎՈՐԻՉ ԲԺՇԿ.ԿԵՆՏՐՈՆ</t>
  </si>
  <si>
    <t>222.120.00272</t>
  </si>
  <si>
    <t>00856548</t>
  </si>
  <si>
    <t>ՆՈՒՇԻԿՅԱՆ ԱՍՈՑԻԱՑԻԱ</t>
  </si>
  <si>
    <t>273.110.01216</t>
  </si>
  <si>
    <t>01510288</t>
  </si>
  <si>
    <t>ՄԱՊ</t>
  </si>
  <si>
    <t>83.120.00929</t>
  </si>
  <si>
    <t>04403587</t>
  </si>
  <si>
    <t>ՍԱՀԱԿՅԱՆՇԻՆ</t>
  </si>
  <si>
    <t>269.120.02154</t>
  </si>
  <si>
    <t>02224769</t>
  </si>
  <si>
    <t>ՀԱՅԿԱՊԱԼ</t>
  </si>
  <si>
    <t>273.130.01525</t>
  </si>
  <si>
    <t>01504355</t>
  </si>
  <si>
    <t>ՀԱԷԿ</t>
  </si>
  <si>
    <t>83.120.00035</t>
  </si>
  <si>
    <t>04401874</t>
  </si>
  <si>
    <t>ԲԱՐՁՐԱՎՈԼՏ ԷԼՑԱՆՑԵՐ</t>
  </si>
  <si>
    <t>273.070.01958</t>
  </si>
  <si>
    <t>01522459</t>
  </si>
  <si>
    <t>Ղ-ՏԵԼԵԿՈՄ</t>
  </si>
  <si>
    <t>273.120.03909</t>
  </si>
  <si>
    <t>01551651</t>
  </si>
  <si>
    <t xml:space="preserve">ՎԻԴԻՍ ԴԻՍԹՐԻԲՅՈՒՇՆ </t>
  </si>
  <si>
    <t>278.110.04873</t>
  </si>
  <si>
    <t>00448819</t>
  </si>
  <si>
    <t>ԱՎՇԱՐԻ ԳԻՆՈՒ ԳՈՐԾԱՐԱՆ</t>
  </si>
  <si>
    <t>51.110.00248</t>
  </si>
  <si>
    <t>04102857</t>
  </si>
  <si>
    <t>ՎԵԳԱ ՈՒՈՐԼԴ</t>
  </si>
  <si>
    <t>286.110.06791</t>
  </si>
  <si>
    <t>02704414</t>
  </si>
  <si>
    <t>ԲՅՈՒՐԵՂ ԱԼԿՈ</t>
  </si>
  <si>
    <t>42.020.00829</t>
  </si>
  <si>
    <t>03514553</t>
  </si>
  <si>
    <t>ԱՆԴԱԿՈ</t>
  </si>
  <si>
    <t>264.020.03107</t>
  </si>
  <si>
    <t>00029448</t>
  </si>
  <si>
    <t>ԳԻՆԱՓ</t>
  </si>
  <si>
    <t>278.110.00752</t>
  </si>
  <si>
    <t>00410121</t>
  </si>
  <si>
    <t>ԱՐԱԲԿԻՐ ԱԼԿՈ ԼԻԿՅՈՐԻ-ՕՂՈՒ ԳՈՐԾԱՐԱՆ</t>
  </si>
  <si>
    <t>264.110.06478</t>
  </si>
  <si>
    <t>00080972</t>
  </si>
  <si>
    <t>ԴՈՍՏ ԻՆԹԵՐՆ.</t>
  </si>
  <si>
    <t>290.110.02772</t>
  </si>
  <si>
    <t>01832799</t>
  </si>
  <si>
    <t>ՋԵՐՄՈՒԿ ԳՐՈՒՊ</t>
  </si>
  <si>
    <t>20.120.00145</t>
  </si>
  <si>
    <t>09001005</t>
  </si>
  <si>
    <t>ԴՈՒՍՏՐ ՄԱՐԻԱՆՆԱ</t>
  </si>
  <si>
    <t>290.020.01639</t>
  </si>
  <si>
    <t>01815543</t>
  </si>
  <si>
    <t>ՍՏԵԿՈ</t>
  </si>
  <si>
    <t>271.110.03364</t>
  </si>
  <si>
    <t>01201819</t>
  </si>
  <si>
    <t>ՕՎԱԼ ՊԼԱՍՏԻԿ</t>
  </si>
  <si>
    <t>271.110.00444</t>
  </si>
  <si>
    <t>01205053</t>
  </si>
  <si>
    <t>ԱՐՏԱՇԱՏԻ ՊԱՀԱԾ. Գ-Ն</t>
  </si>
  <si>
    <t>14.130.00450</t>
  </si>
  <si>
    <t>04200616</t>
  </si>
  <si>
    <t>ՇԵՆ ԿՈՆՑԵՌՆ</t>
  </si>
  <si>
    <t>269.130.01032</t>
  </si>
  <si>
    <t>02201344</t>
  </si>
  <si>
    <t>ՄՈՒՍԱԼԵՌ ՏՊԱԳՐԱՏՈՒՆ</t>
  </si>
  <si>
    <t>99.110.00759</t>
  </si>
  <si>
    <t>04711348</t>
  </si>
  <si>
    <t>ԿԱՖԵ ԴՅՈՒ ԲՐԱԶԻԼ</t>
  </si>
  <si>
    <t>271.110.01333</t>
  </si>
  <si>
    <t>01214053</t>
  </si>
  <si>
    <t>ԷԼԻՏ ՇԱՆԹ</t>
  </si>
  <si>
    <t>271.110.03400</t>
  </si>
  <si>
    <t>01241801</t>
  </si>
  <si>
    <t>ԱՐ ԵՎ ԱՐ ԴԻԶԱՅՆ ՔՆՍԹՐԱՔՇՆ</t>
  </si>
  <si>
    <t>273.110.03633</t>
  </si>
  <si>
    <t>01547716</t>
  </si>
  <si>
    <t>ՏՈՒՌՆԱ</t>
  </si>
  <si>
    <t>278.110.03152</t>
  </si>
  <si>
    <t>00436699</t>
  </si>
  <si>
    <t>ԷՔՍՊՐԵՍ ԿՐԵԴԻՏ ՈՒՆԻՎԵՐՍԱԼ ՎԱՐԿ.ԿԱԶՄ.</t>
  </si>
  <si>
    <t>264.120.04041</t>
  </si>
  <si>
    <t>00046152</t>
  </si>
  <si>
    <t>ԿՈՆՎԵՐՍ ԲԱՆԿ</t>
  </si>
  <si>
    <t>00000291</t>
  </si>
  <si>
    <t>ԱՐՓԱ-ՍԵՎԱՆ</t>
  </si>
  <si>
    <t>264.120.00831</t>
  </si>
  <si>
    <t>00003206</t>
  </si>
  <si>
    <t>ԿԱԷՌ ՔՆՍԹՐԱՔՇՆ</t>
  </si>
  <si>
    <t>264.110.08616</t>
  </si>
  <si>
    <t>00257921</t>
  </si>
  <si>
    <t>ԱԼԲԵՐՏ ԿԱՐԱԽԱՆՅԱՆ ԵՎ ՈՐԴԻՆԵՐ</t>
  </si>
  <si>
    <t>278.110.03566</t>
  </si>
  <si>
    <t>00441423</t>
  </si>
  <si>
    <t>ՍԼԱՎ ԳՐՈՒՊ</t>
  </si>
  <si>
    <t>290.120.02135</t>
  </si>
  <si>
    <t>01823463</t>
  </si>
  <si>
    <t>ԴԵՐԺԱՎԱ-Ս</t>
  </si>
  <si>
    <t>014396</t>
  </si>
  <si>
    <t>02500028</t>
  </si>
  <si>
    <t>ՄՈՍԷՍՔՈ</t>
  </si>
  <si>
    <t>14.110.01047</t>
  </si>
  <si>
    <t>04214892</t>
  </si>
  <si>
    <t>ԷԼԵԿՏՐԱՍԵՐՎԻՍ</t>
  </si>
  <si>
    <t>264.110.04091</t>
  </si>
  <si>
    <t>00046333</t>
  </si>
  <si>
    <t>ԲԱՐՍԵԼ</t>
  </si>
  <si>
    <t>264.110.04546</t>
  </si>
  <si>
    <t>00053775</t>
  </si>
  <si>
    <t>ԱԽՈՒՐՅԱՆԻ ԿՈՈՊՇԻՆ</t>
  </si>
  <si>
    <t>55.070.00108</t>
  </si>
  <si>
    <t>05801184</t>
  </si>
  <si>
    <t>ՎԵԿՍ</t>
  </si>
  <si>
    <t>273.110.02152</t>
  </si>
  <si>
    <t>01525774</t>
  </si>
  <si>
    <t>ՎԱՆԴ-ՍԱ</t>
  </si>
  <si>
    <t>290.110.03163</t>
  </si>
  <si>
    <t>01836962</t>
  </si>
  <si>
    <t>ՄԱՔՈՒՐ ԵՐԿԱԹԻ Գ-Ն</t>
  </si>
  <si>
    <t>278.130.01155</t>
  </si>
  <si>
    <t>00404207</t>
  </si>
  <si>
    <t>ՎԱՀԱՆ ԵՀԱ</t>
  </si>
  <si>
    <t>58.110.00354</t>
  </si>
  <si>
    <t>08415341</t>
  </si>
  <si>
    <t>Գրիգ Էլ Մետ</t>
  </si>
  <si>
    <t>286.110.07791</t>
  </si>
  <si>
    <t>02596535</t>
  </si>
  <si>
    <t>ԽԱՍ-ՊՐՈՖԻՏ</t>
  </si>
  <si>
    <t>269.110.02590</t>
  </si>
  <si>
    <t>02232388</t>
  </si>
  <si>
    <t>ՏՐԱՆՍԳԱԶ</t>
  </si>
  <si>
    <t>42.110.01645</t>
  </si>
  <si>
    <t>03520262</t>
  </si>
  <si>
    <t>ԳԱՊԷՔՍ</t>
  </si>
  <si>
    <t>282.110.00182</t>
  </si>
  <si>
    <t>00801274</t>
  </si>
  <si>
    <t>ՏԻԳՐԱՆ ՄԵԾ ՀՐԱՏ.</t>
  </si>
  <si>
    <t>286.120.02958</t>
  </si>
  <si>
    <t>02505322</t>
  </si>
  <si>
    <t>ՊԱՐՏՆՅՈՐ</t>
  </si>
  <si>
    <t>02530231</t>
  </si>
  <si>
    <t>ՎԻՇԿԱ</t>
  </si>
  <si>
    <t>39.110.01591</t>
  </si>
  <si>
    <t>02807228</t>
  </si>
  <si>
    <t>ՅՈՒՆԻԲԱՆԿ</t>
  </si>
  <si>
    <t>02559077</t>
  </si>
  <si>
    <t>ՌԵՍՈ ԱՊԱՀՈՎԱԳՐԱԿԱՆ</t>
  </si>
  <si>
    <t>02706942</t>
  </si>
  <si>
    <t>ՖԱՍՏ-ԿՐԵԴԻՏ</t>
  </si>
  <si>
    <t>264.110.00334</t>
  </si>
  <si>
    <t>00004044</t>
  </si>
  <si>
    <t>ՎՏԲ-ՀԱՅԱՍՏԱՆ ԲԱՆԿ</t>
  </si>
  <si>
    <t>64</t>
  </si>
  <si>
    <t>00400222</t>
  </si>
  <si>
    <t>ՆԱԻՐԻՇԻՆ</t>
  </si>
  <si>
    <t>80.120.00131</t>
  </si>
  <si>
    <t>03300835</t>
  </si>
  <si>
    <t>ՄԻԿՇԻՆ</t>
  </si>
  <si>
    <t>273.110.04733</t>
  </si>
  <si>
    <t>01561878</t>
  </si>
  <si>
    <t>ԱԳԱԹ-777</t>
  </si>
  <si>
    <t>290.110.01649</t>
  </si>
  <si>
    <t>01807983</t>
  </si>
  <si>
    <t>ՄԻԼԱՔՍ-ԳՐՈՒՊ</t>
  </si>
  <si>
    <t>31.130.00235</t>
  </si>
  <si>
    <t>04403097</t>
  </si>
  <si>
    <t>ԱՎԱԼՈՆ</t>
  </si>
  <si>
    <t>286.110.04769</t>
  </si>
  <si>
    <t>02565715</t>
  </si>
  <si>
    <t>ԵՐԵՎԱՆՏՐԱՆՍ</t>
  </si>
  <si>
    <t>222.120.00113</t>
  </si>
  <si>
    <t>00009381</t>
  </si>
  <si>
    <t>ՄՈՍՏՈՎԻԿ</t>
  </si>
  <si>
    <t>77.110.00563</t>
  </si>
  <si>
    <t>03807605</t>
  </si>
  <si>
    <t>ՍՊԻՏԱԿ ՏՆԱԿ</t>
  </si>
  <si>
    <t>264.110.05250</t>
  </si>
  <si>
    <t>00064815</t>
  </si>
  <si>
    <t>ՀՈՐԻԶՈՆ-95</t>
  </si>
  <si>
    <t>282.110.01145</t>
  </si>
  <si>
    <t>00801721</t>
  </si>
  <si>
    <t>ՖԱՍԹ ԹՐԵՔ ՔՈՆՍԹՐԱՔՇԸՆ</t>
  </si>
  <si>
    <t>273.120.04844</t>
  </si>
  <si>
    <t>01563007</t>
  </si>
  <si>
    <t>ԿՈՆՎԵԿՏ</t>
  </si>
  <si>
    <t>286.120.04964</t>
  </si>
  <si>
    <t>02567479</t>
  </si>
  <si>
    <t>ԷՆԵՐԳԱՑԱՆՑՆԱԽԱԳԻԾ ԻՆՍՏԻՏՈՒՏ</t>
  </si>
  <si>
    <t>273.140.00370</t>
  </si>
  <si>
    <t>01505563</t>
  </si>
  <si>
    <t>ԷՆԵՐԳՈՆՈՐՈԳԳԱՐԱՆՏ</t>
  </si>
  <si>
    <t>290.120.02015</t>
  </si>
  <si>
    <t>01821313</t>
  </si>
  <si>
    <t>ՍՈ.ԴԱ.ՈՒՂ.Է ՂԻ.Բ.Ը. ՍԱ.ՍԵՎ.ՍԵՐ.ՄԱՍՆԱՃ</t>
  </si>
  <si>
    <t>ԻՄ</t>
  </si>
  <si>
    <t>264.060.07082</t>
  </si>
  <si>
    <t>00088838</t>
  </si>
  <si>
    <t>ԱՎՏՈՇԵՄ</t>
  </si>
  <si>
    <t>56.110.01037</t>
  </si>
  <si>
    <t>05015913</t>
  </si>
  <si>
    <t>ԴԱՅՄՈԹԵՔ</t>
  </si>
  <si>
    <t>94.120.00337</t>
  </si>
  <si>
    <t>03012126</t>
  </si>
  <si>
    <t>ԹԱԼԻՆԻ ԱՎՏՈՏՐԱՆՍՊՈՐՏԱՅԻՆ  ԵՎ  ՃԱՆԱՊԱՐՀՆԵՐԻ</t>
  </si>
  <si>
    <t>94.140.00053</t>
  </si>
  <si>
    <t>05300351</t>
  </si>
  <si>
    <t>ԱՐԵԳ</t>
  </si>
  <si>
    <t>16.080.00247</t>
  </si>
  <si>
    <t>05007719</t>
  </si>
  <si>
    <t>16.110.01159</t>
  </si>
  <si>
    <t>05017429</t>
  </si>
  <si>
    <t>ԳԵՎՈՐԳ - ԱՐԱՄ</t>
  </si>
  <si>
    <t>16.110.00998</t>
  </si>
  <si>
    <t>05015458</t>
  </si>
  <si>
    <t>ԱՄԲԵՐԴ ՀԷԿ</t>
  </si>
  <si>
    <t>273.110.03894</t>
  </si>
  <si>
    <t>01551489</t>
  </si>
  <si>
    <t>ՏԱՏ  ՍԱՅՔԼՍ</t>
  </si>
  <si>
    <t>56.110.01052</t>
  </si>
  <si>
    <t>05016056</t>
  </si>
  <si>
    <t>Նարգիզ Պետրոսյան</t>
  </si>
  <si>
    <t>16.01697</t>
  </si>
  <si>
    <t>54619216</t>
  </si>
  <si>
    <t>ԱՊԱՐԱՆԻ ԷՑՇ</t>
  </si>
  <si>
    <t>49.070.00080</t>
  </si>
  <si>
    <t>05200554</t>
  </si>
  <si>
    <t>ԹԱԼԻՆԻ ԲԺՇԿԱԿԱՆ ԿԵՆՏՐՈՆ</t>
  </si>
  <si>
    <t>222.120.00760</t>
  </si>
  <si>
    <t>05305424</t>
  </si>
  <si>
    <t>Համլետ Հովսեփյան</t>
  </si>
  <si>
    <t>49.00668</t>
  </si>
  <si>
    <t>55807352</t>
  </si>
  <si>
    <t>ՎԱՀԵ ԵՎ ՔՆԱՐԻԿ</t>
  </si>
  <si>
    <t>56.110.01079</t>
  </si>
  <si>
    <t>05016426</t>
  </si>
  <si>
    <t>ԿԱՏՐԱՆ</t>
  </si>
  <si>
    <t>56.110.01059</t>
  </si>
  <si>
    <t>05016168</t>
  </si>
  <si>
    <t>222.110.01205</t>
  </si>
  <si>
    <t>05017935</t>
  </si>
  <si>
    <t>278.110.04360</t>
  </si>
  <si>
    <t>00451426</t>
  </si>
  <si>
    <t>Էլմիրա Տերտերյան</t>
  </si>
  <si>
    <t>16.02185</t>
  </si>
  <si>
    <t>54627789</t>
  </si>
  <si>
    <t>ՀՈՒՏԻՏ</t>
  </si>
  <si>
    <t>49.110.00350</t>
  </si>
  <si>
    <t>05204366</t>
  </si>
  <si>
    <t>ԵՍ  ԵՎ  ՆԱ</t>
  </si>
  <si>
    <t>49.110.00336</t>
  </si>
  <si>
    <t>05204081</t>
  </si>
  <si>
    <t>ԲԵՅԶԻԶ ԿՈՆՍՏ</t>
  </si>
  <si>
    <t>16.110.01189</t>
  </si>
  <si>
    <t>05017754</t>
  </si>
  <si>
    <t>ՍԼՈԲԵՐ</t>
  </si>
  <si>
    <t>99.110.01912</t>
  </si>
  <si>
    <t>04722817</t>
  </si>
  <si>
    <t>ԷՐԵԲՈՒՆԻ ԲԱՅՈՍԻՔՅՈՒՐԻԹԻ</t>
  </si>
  <si>
    <t>16.110.00035</t>
  </si>
  <si>
    <t>05001281</t>
  </si>
  <si>
    <t>16.110.00976</t>
  </si>
  <si>
    <t>05015234</t>
  </si>
  <si>
    <t>ԱՆԻՊԼԱՍՏ</t>
  </si>
  <si>
    <t>16.030.00653</t>
  </si>
  <si>
    <t>05008634</t>
  </si>
  <si>
    <t>ԳՐԷԴՇԻՆ</t>
  </si>
  <si>
    <t>56.110.01157</t>
  </si>
  <si>
    <t>05017392</t>
  </si>
  <si>
    <t>ՍԵՄԱՆԳ</t>
  </si>
  <si>
    <t>16.110.00691</t>
  </si>
  <si>
    <t>05009344</t>
  </si>
  <si>
    <t>ՈՍԿԵՎԱԶԻ ԳԻՆՈՒ ԳՈՐԾԱՐԱՆ</t>
  </si>
  <si>
    <t>264.110.06926</t>
  </si>
  <si>
    <t>00086867</t>
  </si>
  <si>
    <t>ԱՇՏԱՐԱԿՇԻՆ</t>
  </si>
  <si>
    <t>16.120.00101</t>
  </si>
  <si>
    <t>05002465</t>
  </si>
  <si>
    <t>ԱՐԹ - ԲԱՂ ՅՈՒՆԻՈՆ</t>
  </si>
  <si>
    <t>16.110.01009</t>
  </si>
  <si>
    <t>05015594</t>
  </si>
  <si>
    <t>Մեծ  Ժայռ</t>
  </si>
  <si>
    <t>222.110.01286</t>
  </si>
  <si>
    <t>05306193</t>
  </si>
  <si>
    <t>ՄԱԿՈՐՇԻՆ</t>
  </si>
  <si>
    <t>49.110.00281</t>
  </si>
  <si>
    <t>05013881</t>
  </si>
  <si>
    <t>ՀՈՎՀԱՆՆԵՍ ՄԱՐՏԻՐՈՍՅԱՆ</t>
  </si>
  <si>
    <t>50.110.00062</t>
  </si>
  <si>
    <t>05203424</t>
  </si>
  <si>
    <t>ՎԱՀԵ  ԵՎ  ԱՆԻ</t>
  </si>
  <si>
    <t>49.110.00272</t>
  </si>
  <si>
    <t>05013151</t>
  </si>
  <si>
    <t>56.110.01233</t>
  </si>
  <si>
    <t>05018171</t>
  </si>
  <si>
    <t>56.110.01239</t>
  </si>
  <si>
    <t>05018283</t>
  </si>
  <si>
    <t>ՍԵՐԱՄԻԿ ՖԵՄԻԼԻ</t>
  </si>
  <si>
    <t>56.110.24691</t>
  </si>
  <si>
    <t>05018413</t>
  </si>
  <si>
    <t>ԹԱՄԱՐԱ  ՖՐՈՒԹ</t>
  </si>
  <si>
    <t>11.120.01642</t>
  </si>
  <si>
    <t>03520238</t>
  </si>
  <si>
    <t>ԲԱՐՎԱ</t>
  </si>
  <si>
    <t>94.110.00426</t>
  </si>
  <si>
    <t>05304834</t>
  </si>
  <si>
    <t>ԱԳԱՐԱԿ</t>
  </si>
  <si>
    <t>56.130.00560</t>
  </si>
  <si>
    <t>05003862</t>
  </si>
  <si>
    <t>ԼԵՎԳՈՒԿ</t>
  </si>
  <si>
    <t>16.120.00206</t>
  </si>
  <si>
    <t>05001153</t>
  </si>
  <si>
    <t>Բոնիլատ</t>
  </si>
  <si>
    <t>94.110.00447</t>
  </si>
  <si>
    <t>05305089</t>
  </si>
  <si>
    <t>264.110.09015</t>
  </si>
  <si>
    <t>00102509</t>
  </si>
  <si>
    <t>Մնացական Թարվերդյան</t>
  </si>
  <si>
    <t>55.00635</t>
  </si>
  <si>
    <t>60508203</t>
  </si>
  <si>
    <t>ԱԼԻՇԱՆ</t>
  </si>
  <si>
    <t>212.110.04125</t>
  </si>
  <si>
    <t>00849527</t>
  </si>
  <si>
    <t>ԴԻԱՏՈՄԻՏ ԳԻՏԱԱՐՏԱԴՐԱԿԱՆ</t>
  </si>
  <si>
    <t>77.120.00256</t>
  </si>
  <si>
    <t>03801865</t>
  </si>
  <si>
    <t>ԲԻԳԱՄԱ - ՖՐՈՒՏ ՀԱՅ-ՌՈՒՍԱԿԱՆ Հ.Ձ.</t>
  </si>
  <si>
    <t>77.110.00849</t>
  </si>
  <si>
    <t>03808358</t>
  </si>
  <si>
    <t>ԲԵՐՐԻՈՒԹՅՈՒՆ ԱՄ-Ի ՄԱՍԻՍԻ ՄԻԱՎ.</t>
  </si>
  <si>
    <t>77.110.00825</t>
  </si>
  <si>
    <t>03801271</t>
  </si>
  <si>
    <t>ՅՈՒՆԻՖԻՇ</t>
  </si>
  <si>
    <t>77.110.00961</t>
  </si>
  <si>
    <t>03809454</t>
  </si>
  <si>
    <t>ԲՈՒԼԴԻ</t>
  </si>
  <si>
    <t>77.110.01053</t>
  </si>
  <si>
    <t>03810676</t>
  </si>
  <si>
    <t>ՄԵԼԻՔԱ-ՋՄ</t>
  </si>
  <si>
    <t>77.110.00998</t>
  </si>
  <si>
    <t>03809928</t>
  </si>
  <si>
    <t>ՍԱՇԱ ԵՎ ՍՊԱՐՏԱԿ</t>
  </si>
  <si>
    <t>11.110.01670</t>
  </si>
  <si>
    <t>03520563</t>
  </si>
  <si>
    <t>ՄԱՍԻՍԻ ԲԺՇԿԱԿԱՆ ԿԵՆՏՐՈՆ</t>
  </si>
  <si>
    <t>77.140.00409</t>
  </si>
  <si>
    <t>03804631</t>
  </si>
  <si>
    <t>ՍՏՐՈԻՏԵԼՆԱՅԱ ԿՈՄՊԱՆԻԱ-2000  ՍՊԸ</t>
  </si>
  <si>
    <t>77.060.01076</t>
  </si>
  <si>
    <t>03810985</t>
  </si>
  <si>
    <t>Վ.Ա.Գ.Ա. ԻՆՎԵՍՏ</t>
  </si>
  <si>
    <t>77.110.01111</t>
  </si>
  <si>
    <t>03811455</t>
  </si>
  <si>
    <t>Սոս Թորոսյան</t>
  </si>
  <si>
    <t>77.01448</t>
  </si>
  <si>
    <t>45109431</t>
  </si>
  <si>
    <t>ԱՐՍԱՆԻՏ</t>
  </si>
  <si>
    <t>77.110.00220</t>
  </si>
  <si>
    <t>03800433</t>
  </si>
  <si>
    <t>ՍՈԼԻԱՆ</t>
  </si>
  <si>
    <t>00845172</t>
  </si>
  <si>
    <t>39.110.47671</t>
  </si>
  <si>
    <t>02809748</t>
  </si>
  <si>
    <t>ՍԻՍ ՏԱՐԱԲԱՐ ԻՆՏԵՐՆԵՅՇՆԼ</t>
  </si>
  <si>
    <t>20.110.00400</t>
  </si>
  <si>
    <t>09103855</t>
  </si>
  <si>
    <t>ՄԱՍԻՍ-ՁՈՒԿ</t>
  </si>
  <si>
    <t>77.110.00909</t>
  </si>
  <si>
    <t>03808899</t>
  </si>
  <si>
    <t>ԽԱՐԲԵՐԴԻ ՄԱՍՆԱԳԻՏԱՑ. ՄԱՆԿԱՏՈՒՆ</t>
  </si>
  <si>
    <t>77.210.00719</t>
  </si>
  <si>
    <t>03801255</t>
  </si>
  <si>
    <t>ՌԱՊՍ</t>
  </si>
  <si>
    <t>77.110.00952</t>
  </si>
  <si>
    <t>03809369</t>
  </si>
  <si>
    <t>77.120.01150</t>
  </si>
  <si>
    <t>03811961</t>
  </si>
  <si>
    <t>ԱՐՏԱԿ</t>
  </si>
  <si>
    <t>77.080.00445</t>
  </si>
  <si>
    <t>03805384</t>
  </si>
  <si>
    <t>ԷԿՈՖԻՇ ԹՐԵՅԴ</t>
  </si>
  <si>
    <t>77.110.00888</t>
  </si>
  <si>
    <t>03808667</t>
  </si>
  <si>
    <t>Ա.Դ.Հ.Գ.</t>
  </si>
  <si>
    <t>77.130.00765</t>
  </si>
  <si>
    <t>03800441</t>
  </si>
  <si>
    <t>ԲԱՆՋԱՐԱԲՈՍ.ԵՎ ՏԵԽՆ.ՄՇԱԿԱԲՈՒՅՍ.ԳԻՏ.ԿԵՆ</t>
  </si>
  <si>
    <t>77.210.00927</t>
  </si>
  <si>
    <t>03802274</t>
  </si>
  <si>
    <t>ՍԱՐԱՆԴ</t>
  </si>
  <si>
    <t>77.110.00942</t>
  </si>
  <si>
    <t>03809222</t>
  </si>
  <si>
    <t>ՃԵՐՄԱԿ ԵՐԱՄ</t>
  </si>
  <si>
    <t>77.110.01043</t>
  </si>
  <si>
    <t>03810556</t>
  </si>
  <si>
    <t>ՀԻԴՐՈՎԵՐԱՆՈՐՈԳՈՒՄ</t>
  </si>
  <si>
    <t>77.080.00090</t>
  </si>
  <si>
    <t>03801977</t>
  </si>
  <si>
    <t>ԷՐԵԲՈՒՆԻ ԷՅՐ</t>
  </si>
  <si>
    <t>77.110.00773</t>
  </si>
  <si>
    <t>04216719</t>
  </si>
  <si>
    <t>ՄԱՍԻՍ ԳԱՐՈՒՆ ԿԱՐԻ ՖԱԲՐԻԿԱ</t>
  </si>
  <si>
    <t>77.110.00428</t>
  </si>
  <si>
    <t>03804898</t>
  </si>
  <si>
    <t>ԳԱԼՍՏՅԱՆՆԵՐ ՀԱՅՐ ԵՎ ՈՐԴԻ</t>
  </si>
  <si>
    <t>77.030.00110</t>
  </si>
  <si>
    <t>03805669</t>
  </si>
  <si>
    <t>ՄԱՍԻՍԻ ԹՌՉՆԱԲՈՒԾԱԿԱՆ ՖԱԲՐԻԿԱ</t>
  </si>
  <si>
    <t>77.110.01075</t>
  </si>
  <si>
    <t>03810977</t>
  </si>
  <si>
    <t>ԲՈԼՈՐԱԿ</t>
  </si>
  <si>
    <t>77.110.00937</t>
  </si>
  <si>
    <t>03809153</t>
  </si>
  <si>
    <t>ՌԱԶՄԻԿ-92</t>
  </si>
  <si>
    <t>Սպ. Կոոպ</t>
  </si>
  <si>
    <t>77.080.00304</t>
  </si>
  <si>
    <t>03805445</t>
  </si>
  <si>
    <t>ՄԱՍԻՍ ՆՈՐՈԳՇԻՆ</t>
  </si>
  <si>
    <t>77.130.00502</t>
  </si>
  <si>
    <t>03800468</t>
  </si>
  <si>
    <t>ԳՈԿՈ-ՇԻՆ</t>
  </si>
  <si>
    <t>271.110.02840</t>
  </si>
  <si>
    <t>01236158</t>
  </si>
  <si>
    <t>ՇԱՏՈ-ԱՌՆՈ</t>
  </si>
  <si>
    <t>273.110.03549</t>
  </si>
  <si>
    <t>01546636</t>
  </si>
  <si>
    <t>ԱԳԱԹԱՏ ԳՈԼԴ</t>
  </si>
  <si>
    <t>77.110.01021</t>
  </si>
  <si>
    <t>03810263</t>
  </si>
  <si>
    <t>ՄԵԴԻՍ-ՇԻՆ</t>
  </si>
  <si>
    <t>273.110.05204</t>
  </si>
  <si>
    <t>01567144</t>
  </si>
  <si>
    <t>ՅՈՒՆԻՖԻՇ ԷՔՍՊՈՐՏ</t>
  </si>
  <si>
    <t>77.110.53003</t>
  </si>
  <si>
    <t>03812397</t>
  </si>
  <si>
    <t>ՊՐՈՖ. ՅՈԼՅԱՆԻ ԱՆՎ. ԱՐՅՈՒՆԱԲԱՆ.
ԿԵՆՏՐՈՆ</t>
  </si>
  <si>
    <t>ԱՐԱՐԱՏ</t>
  </si>
  <si>
    <t>ԱՐԹԻԿԻ ,ՍՏԵԿԼՈՄԱՇե</t>
  </si>
  <si>
    <t>«ՆՅՈՒ ՀՈՐԻԶՈՆ ԳՐՈՒՊ»ԻՆԿ.» ԸՆԿ.ՀԱՅ.ՄԱՍ</t>
  </si>
  <si>
    <t>«ՎԱՄԱՔՍ»</t>
  </si>
  <si>
    <t>«ՎԻԼԱ ՏՐԱՆՍ»</t>
  </si>
  <si>
    <t>286.110.02082</t>
  </si>
  <si>
    <t>273.110.02424</t>
  </si>
  <si>
    <t>ՀՀ  իրավ. անձի մասն.</t>
  </si>
  <si>
    <t>ՀԱՅԿԱԿԱՆ ԿԱՐՄԻՐ ԽԱՉԻ ԸՆԿԵՐՈՒԹՅՈՒՆ</t>
  </si>
  <si>
    <t>ԵՐԵՎԱՆԻ ԳԼԱՁՈՐ  ՀԱՄԱԼՍԱՐԱՆ ՈՒՍՈՒՄՆԱ</t>
  </si>
  <si>
    <t>ՀՀ իրավ. անձի մասն.</t>
  </si>
  <si>
    <t>ՎԼԱԴ ՀԱԿՈԲՅԱՆԻ ԱՆՎԱՆ  ՀԱՄԱԿՑՎԱԾ ԿԵՐԵՐԻ ԳՈՐԾԱՐԱՆ</t>
  </si>
  <si>
    <t>ԱՐՄԵՆԻԱ ՎԱՅՆ ԳՈՐԾԱՐԱՆ</t>
  </si>
  <si>
    <t xml:space="preserve">ՀՀ ԼԵԴԱ ՔԵՄՓՈՒՍ </t>
  </si>
  <si>
    <t>ՀՀ  իրավ.  անձ մասն.</t>
  </si>
  <si>
    <t>Օտ. իրավ. անձի մասն.</t>
  </si>
  <si>
    <t>290.110.01834</t>
  </si>
  <si>
    <t>իրավ.անձ. միութ.</t>
  </si>
  <si>
    <t>290.080.00711</t>
  </si>
  <si>
    <t>ԳՅՈՒՂ.ԱՍՈՑԻԱՑԻԱՆԵՐԻ ՖԵԴԵՐ</t>
  </si>
  <si>
    <t>ՓԱՅՏԱՄՇԱԿՄԱՆ ԿԵՆՏՐՈՆ ԿԱՐԻՏԱՍ</t>
  </si>
  <si>
    <t>80.110.00053</t>
  </si>
  <si>
    <t>ՍՊԸ դուստր տնտեսական</t>
  </si>
  <si>
    <t>ՖԱՅՐՍԹԱՐ ԴԱՅՄՈՆԴ</t>
  </si>
  <si>
    <t xml:space="preserve">ԱՐԲՈՒՄՊՐՈՄ ԱՄ    </t>
  </si>
  <si>
    <t>ԹԵՈՖԱՐՄԱ</t>
  </si>
  <si>
    <t>ԷՍՎԵ ՏՐԱՆՍԷՔՍՊՈՐՏ</t>
  </si>
  <si>
    <t>ՀԱՅԱՎՏՈԿԱՅԱՐԱՆ</t>
  </si>
  <si>
    <t>ԲԻ ԷՅՋ ՔԼԻՆ</t>
  </si>
  <si>
    <t>ՍՏՐՈԻՏԵԼՆԱՅԱ ԿՈՄՊԱՆԻԱ ԱՖԻՆԱ ՊԱԼԼԱԴԱ Հ/Մ</t>
  </si>
  <si>
    <t>ՆԻԿՈԼԱ ԻՆԹԵՐՆԵՅՇՆԼ  ԱՐՄԵՆԻԱ</t>
  </si>
  <si>
    <t>269.110.01500</t>
  </si>
  <si>
    <t>..6</t>
  </si>
  <si>
    <t>18.020.00065</t>
  </si>
  <si>
    <t>29.110.00376</t>
  </si>
  <si>
    <t>.........</t>
  </si>
  <si>
    <t>.....</t>
  </si>
  <si>
    <t>286.110.02667</t>
  </si>
  <si>
    <t>81/0373</t>
  </si>
  <si>
    <t>12/1.</t>
  </si>
  <si>
    <t>83.020.00720</t>
  </si>
  <si>
    <t>286.110.01141</t>
  </si>
  <si>
    <t>ՎԱԳՄ  ՇԻՆ  ՏՈՒՆ</t>
  </si>
  <si>
    <t>ԱՐԱՔՍ  ԷԼԻՏ ԱՌԵՎՏՐԻ  ԿԵՆՏՐՈՆ</t>
  </si>
  <si>
    <t>14.140.00042</t>
  </si>
  <si>
    <t>52.020.00331</t>
  </si>
  <si>
    <t>52.110.00369</t>
  </si>
  <si>
    <t>ՀԱՅԿ ԸՆԴ ԿԱՐԵՆ</t>
  </si>
  <si>
    <t>ՎԱՐԴԱՆ-ԱՆԱՀԻՏ</t>
  </si>
  <si>
    <t>ԱՆԻ-ՄԱՐԱԼԻԿ</t>
  </si>
  <si>
    <t>ՍԵԹՇԻՆ</t>
  </si>
  <si>
    <t>ՀԱՅԱՍԻ ԳՐՈՒՊ</t>
  </si>
  <si>
    <t>ՖԱՐՄԱ-ՍԹԱՐ</t>
  </si>
  <si>
    <t>ՄԳՄ ԱՆԴՐԳՐԱՈՒՆԴ</t>
  </si>
  <si>
    <t>ՇՎԱՐՑԲԱՈՒ</t>
  </si>
  <si>
    <t>ԱԼՖԱ ՓՐՈԴԱՔՇՆ</t>
  </si>
  <si>
    <t>ՀԻ-ԷԼ-ԿԱ</t>
  </si>
  <si>
    <t>65.120.00401</t>
  </si>
  <si>
    <t>ՔԱՐԱՀՈՒՆՋ ՀԷԿ</t>
  </si>
  <si>
    <t>18.110.00015</t>
  </si>
  <si>
    <t>55.020.00235</t>
  </si>
  <si>
    <t>29.140.00653</t>
  </si>
  <si>
    <t>29.110.01517</t>
  </si>
  <si>
    <t>29.110.00772</t>
  </si>
  <si>
    <t>29.070.00509</t>
  </si>
  <si>
    <t>29.110.00962</t>
  </si>
  <si>
    <t>29.030.00607</t>
  </si>
  <si>
    <t>29.130.01322</t>
  </si>
  <si>
    <t>29.110.01594</t>
  </si>
  <si>
    <t>85.140.00713</t>
  </si>
  <si>
    <t>ՄԵՂՐԱՁՈՐ ԳՈԼԴ</t>
  </si>
  <si>
    <t>72.120.00257</t>
  </si>
  <si>
    <t>ՄԱՐԻԼԱ</t>
  </si>
  <si>
    <t>ԿԱՊԱՆԻ ՆՈՐՈԳՇԻՆ</t>
  </si>
  <si>
    <t>ԿԱՊԱՆ-ՄԵՔԵՆԱՇԻՆԱԿԱՆ ԱՌԵՎՏՐԻ ՏՈՒՆ</t>
  </si>
  <si>
    <t>27.110.00937</t>
  </si>
  <si>
    <t>72.080.00488</t>
  </si>
  <si>
    <t>27.020.00161</t>
  </si>
  <si>
    <t>ՌԱՈՒ</t>
  </si>
  <si>
    <t>ՍԱՐ - ՌՈՒԲ</t>
  </si>
  <si>
    <t>ՇԻՆՍՏԵՓ</t>
  </si>
  <si>
    <t>ՎԻԼԼԱ ՕՅԼ</t>
  </si>
  <si>
    <t>27.110.00900</t>
  </si>
  <si>
    <t>72.100.00381</t>
  </si>
  <si>
    <t>ԿԱՊՄԱՏ</t>
  </si>
  <si>
    <t>58.110.00411</t>
  </si>
  <si>
    <t>oտ.իրավ. անձի մասն.</t>
  </si>
  <si>
    <t>282.110.03829</t>
  </si>
  <si>
    <t>ԷՄԻ  ՖԻՇ</t>
  </si>
  <si>
    <t>35.110.00778</t>
  </si>
  <si>
    <t>35.210.00952</t>
  </si>
  <si>
    <t>35.11.00338</t>
  </si>
  <si>
    <t>35.110.00765</t>
  </si>
  <si>
    <t>ԲԱԶԱԼՏ-ԷՄ</t>
  </si>
  <si>
    <t>ՓՅՈՒՆԻԿ ՏՈՀՄԱՅԻՆ ԹՌՉՆԱԲՈՒԾ.  ՖԱԲՐԻԿԱ</t>
  </si>
  <si>
    <t xml:space="preserve">ՎԱՐԴ.ՆՅԱՐԴԱ-ՀՈԳԵԲ.ՏՈՒՆ-ԻՆՏԵՐՆԱՏ </t>
  </si>
  <si>
    <t>ՍԱՀԱԿԱՀՈՒՅՔՄԵԿ</t>
  </si>
  <si>
    <t xml:space="preserve">           Հայաստանի Հանրապետության կառավարությանն առընթեր պետական եկամուտների </t>
  </si>
  <si>
    <t xml:space="preserve">կոմիտեի հարկային մարմնի կողմից 2013 թվականի  ընթացքում նախատեսվում է </t>
  </si>
  <si>
    <t>ՎՈՐԼԴ ՎԻԺՆ ԻՆԹԵՐՆԵՅ ՄԻՋ.ԲԱՐ.ԿԱԶՄ.Հ/Մ</t>
  </si>
  <si>
    <t>5/2-3</t>
  </si>
  <si>
    <t>02528755</t>
  </si>
  <si>
    <t>ՄԵՐԻ ՔԵՅ ԱՐՄԵՆԻԱ</t>
  </si>
  <si>
    <t>264.120.08921</t>
  </si>
  <si>
    <t>00259522</t>
  </si>
  <si>
    <t xml:space="preserve">ՀԱՅԱՍՏԱՆԻ ՀԱՆՐԱՊԵՏՈՒԹՅԱՆ ԿԱՌԱՎԱՐՈՒԹՅԱՆՆ ԱՌԸՆԹԵՐ ՊԵՏԱԿԱՆ </t>
  </si>
  <si>
    <t xml:space="preserve">ԵԿԱՄՈՒՏՆԵՐԻ ԿՈՄԻՏԵԻ ՀԱՐԿԱՅԻՆ  ՄԱՐՄՆԻ ԿՈՂՄԻՑ 2013 ԹՎԱԿԱՆԻ </t>
  </si>
  <si>
    <t>ԸՆԹԱՑՔՈՒՄ ԻՐԱԿԱՆԱՑՎՈՂ ՍՏՈՒԳՈՒՄՆԵՐԻ</t>
  </si>
  <si>
    <t>Ֆիրմա Շուշի</t>
  </si>
  <si>
    <t>271.110.01543</t>
  </si>
  <si>
    <t>01217954</t>
  </si>
  <si>
    <t>ԳՌԷ ՌԵԴՄԵՏ</t>
  </si>
  <si>
    <t>264.110.24031</t>
  </si>
  <si>
    <t>00107649</t>
  </si>
  <si>
    <t>ԴՐԻԼ-ԷՔՍ ԻՆՏԵՐՆԵՅՇՆԼ</t>
  </si>
  <si>
    <t>00100253</t>
  </si>
  <si>
    <t>իրականացնել 1566 ստուգում, որոնցից</t>
  </si>
  <si>
    <t xml:space="preserve">Բարձր ռիսկայնության խմբում ընգրկված տնտեսավարող սուբյեկտների մոտ`   1325, </t>
  </si>
  <si>
    <t>Միջին ռիսկայնության խմբում ընգրկված տնտեսավարող սուբյեկտների մոտ`   186,</t>
  </si>
  <si>
    <t>Ցածր ռիսկայնության խմբում ընգրկված տնտեսավարող սուբյեկտների մոտ`   55</t>
  </si>
  <si>
    <t>2012թ. Նոյեմբերի 29-ի թիվ 401-Ա հրամանով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</si>
</sst>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sz val="10"/>
      <color indexed="8"/>
      <name val="Arial"/>
      <family val="2"/>
    </font>
    <font>
      <sz val="10"/>
      <color indexed="8"/>
      <name val="Arial Armenian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 Armeni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sz val="11"/>
      <color rgb="FF000000"/>
      <name val="GHEA Grapalat"/>
      <family val="3"/>
    </font>
    <font>
      <sz val="9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 applyProtection="1">
      <alignment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2" fillId="0" borderId="10" xfId="59" applyFont="1" applyFill="1" applyBorder="1" applyAlignment="1">
      <alignment horizontal="center" vertical="center" wrapText="1"/>
      <protection/>
    </xf>
    <xf numFmtId="14" fontId="2" fillId="0" borderId="10" xfId="59" applyNumberFormat="1" applyFont="1" applyFill="1" applyBorder="1" applyAlignment="1">
      <alignment horizontal="center" vertical="center" wrapText="1"/>
      <protection/>
    </xf>
    <xf numFmtId="14" fontId="2" fillId="0" borderId="10" xfId="59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14" fontId="2" fillId="0" borderId="10" xfId="58" applyNumberFormat="1" applyFont="1" applyFill="1" applyBorder="1" applyAlignment="1">
      <alignment horizontal="center" vertical="center" wrapText="1"/>
      <protection/>
    </xf>
    <xf numFmtId="14" fontId="2" fillId="0" borderId="10" xfId="58" applyNumberFormat="1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0" borderId="10" xfId="61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0" xfId="60" applyFont="1" applyFill="1" applyBorder="1" applyAlignment="1">
      <alignment horizontal="center" vertical="center" wrapText="1"/>
      <protection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14" fontId="2" fillId="0" borderId="10" xfId="60" applyNumberFormat="1" applyFont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4" xfId="59" applyFont="1" applyFill="1" applyBorder="1" applyAlignment="1">
      <alignment horizontal="center" vertical="center" wrapText="1"/>
      <protection/>
    </xf>
    <xf numFmtId="14" fontId="2" fillId="0" borderId="12" xfId="59" applyNumberFormat="1" applyFont="1" applyFill="1" applyBorder="1" applyAlignment="1">
      <alignment horizontal="center" vertical="center" wrapText="1"/>
      <protection/>
    </xf>
    <xf numFmtId="14" fontId="2" fillId="0" borderId="12" xfId="59" applyNumberFormat="1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59" applyNumberFormat="1" applyFont="1" applyFill="1" applyBorder="1" applyAlignment="1">
      <alignment horizontal="center" vertical="center" shrinkToFit="1"/>
      <protection/>
    </xf>
    <xf numFmtId="0" fontId="47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vertical="distributed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vertical="center" wrapText="1"/>
    </xf>
    <xf numFmtId="0" fontId="46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14" fontId="2" fillId="0" borderId="10" xfId="61" applyNumberFormat="1" applyFont="1" applyFill="1" applyBorder="1" applyAlignment="1">
      <alignment horizontal="center" vertical="center" wrapText="1"/>
      <protection/>
    </xf>
    <xf numFmtId="14" fontId="2" fillId="0" borderId="10" xfId="61" applyNumberFormat="1" applyFont="1" applyBorder="1" applyAlignment="1">
      <alignment horizontal="center" vertical="center"/>
      <protection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2" fillId="0" borderId="14" xfId="61" applyFont="1" applyFill="1" applyBorder="1" applyAlignment="1">
      <alignment horizontal="center" vertical="center" wrapText="1"/>
      <protection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2" fillId="0" borderId="14" xfId="61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vertical="center"/>
    </xf>
    <xf numFmtId="49" fontId="2" fillId="0" borderId="10" xfId="59" applyNumberFormat="1" applyFont="1" applyFill="1" applyBorder="1" applyAlignment="1">
      <alignment shrinkToFit="1"/>
      <protection/>
    </xf>
    <xf numFmtId="14" fontId="2" fillId="0" borderId="10" xfId="59" applyNumberFormat="1" applyFont="1" applyFill="1" applyBorder="1" applyAlignment="1">
      <alignment horizontal="right" wrapText="1"/>
      <protection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mboxj" xfId="58"/>
    <cellStyle name="Normal_Plan_2013" xfId="59"/>
    <cellStyle name="Normal_Plan_2013_V1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6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7030A0"/>
        </patternFill>
      </fill>
    </dxf>
    <dxf/>
    <dxf>
      <fill>
        <patternFill>
          <bgColor rgb="FFFFFF00"/>
        </patternFill>
      </fill>
    </dxf>
    <dxf>
      <fill>
        <patternFill>
          <bgColor rgb="FF7030A0"/>
        </patternFill>
      </fill>
    </dxf>
    <dxf/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2"/>
  <sheetViews>
    <sheetView tabSelected="1" zoomScale="85" zoomScaleNormal="85" zoomScalePageLayoutView="0" workbookViewId="0" topLeftCell="A1">
      <selection activeCell="N15" sqref="N15"/>
    </sheetView>
  </sheetViews>
  <sheetFormatPr defaultColWidth="9.140625" defaultRowHeight="15"/>
  <cols>
    <col min="1" max="1" width="5.57421875" style="7" bestFit="1" customWidth="1"/>
    <col min="2" max="2" width="50.57421875" style="53" customWidth="1"/>
    <col min="3" max="3" width="27.8515625" style="6" customWidth="1"/>
    <col min="4" max="4" width="25.8515625" style="6" customWidth="1"/>
    <col min="5" max="5" width="14.7109375" style="10" customWidth="1"/>
    <col min="6" max="6" width="14.7109375" style="6" customWidth="1"/>
    <col min="7" max="16384" width="9.140625" style="1" customWidth="1"/>
  </cols>
  <sheetData>
    <row r="1" spans="1:6" ht="15">
      <c r="A1" s="74" t="s">
        <v>0</v>
      </c>
      <c r="B1" s="74"/>
      <c r="C1" s="74"/>
      <c r="D1" s="74"/>
      <c r="E1" s="74"/>
      <c r="F1" s="74"/>
    </row>
    <row r="2" spans="1:6" ht="15">
      <c r="A2" s="74" t="s">
        <v>4740</v>
      </c>
      <c r="B2" s="74"/>
      <c r="C2" s="74"/>
      <c r="D2" s="74"/>
      <c r="E2" s="74"/>
      <c r="F2" s="74"/>
    </row>
    <row r="3" ht="9.75" customHeight="1">
      <c r="B3" s="47"/>
    </row>
    <row r="4" spans="1:6" ht="15.75">
      <c r="A4" s="73" t="s">
        <v>1</v>
      </c>
      <c r="B4" s="73"/>
      <c r="C4" s="73"/>
      <c r="D4" s="73"/>
      <c r="E4" s="73"/>
      <c r="F4" s="73"/>
    </row>
    <row r="5" spans="1:6" ht="15.75">
      <c r="A5" s="73" t="s">
        <v>4725</v>
      </c>
      <c r="B5" s="73"/>
      <c r="C5" s="73"/>
      <c r="D5" s="73"/>
      <c r="E5" s="73"/>
      <c r="F5" s="73"/>
    </row>
    <row r="6" spans="1:6" ht="15.75">
      <c r="A6" s="73" t="s">
        <v>4726</v>
      </c>
      <c r="B6" s="73"/>
      <c r="C6" s="73"/>
      <c r="D6" s="73"/>
      <c r="E6" s="73"/>
      <c r="F6" s="73"/>
    </row>
    <row r="7" spans="1:6" ht="15.75">
      <c r="A7" s="73" t="s">
        <v>4727</v>
      </c>
      <c r="B7" s="73"/>
      <c r="C7" s="73"/>
      <c r="D7" s="73"/>
      <c r="E7" s="73"/>
      <c r="F7" s="73"/>
    </row>
    <row r="8" spans="1:6" ht="15">
      <c r="A8" s="82" t="s">
        <v>4717</v>
      </c>
      <c r="B8" s="82"/>
      <c r="C8" s="82"/>
      <c r="D8" s="82"/>
      <c r="E8" s="82"/>
      <c r="F8" s="82"/>
    </row>
    <row r="9" spans="1:6" ht="15">
      <c r="A9" s="82" t="s">
        <v>4718</v>
      </c>
      <c r="B9" s="82"/>
      <c r="C9" s="82"/>
      <c r="D9" s="82"/>
      <c r="E9" s="82"/>
      <c r="F9" s="82"/>
    </row>
    <row r="10" spans="1:6" ht="15">
      <c r="A10" s="82" t="s">
        <v>4736</v>
      </c>
      <c r="B10" s="82"/>
      <c r="C10" s="82"/>
      <c r="D10" s="82"/>
      <c r="E10" s="82"/>
      <c r="F10" s="82"/>
    </row>
    <row r="11" spans="1:6" ht="15">
      <c r="A11" s="8" t="s">
        <v>2</v>
      </c>
      <c r="B11" s="82" t="s">
        <v>4737</v>
      </c>
      <c r="C11" s="82"/>
      <c r="D11" s="82"/>
      <c r="E11" s="82"/>
      <c r="F11" s="82"/>
    </row>
    <row r="12" spans="1:6" ht="15">
      <c r="A12" s="8" t="s">
        <v>3</v>
      </c>
      <c r="B12" s="82" t="s">
        <v>4738</v>
      </c>
      <c r="C12" s="82"/>
      <c r="D12" s="82"/>
      <c r="E12" s="82"/>
      <c r="F12" s="82"/>
    </row>
    <row r="13" spans="1:6" ht="15">
      <c r="A13" s="8" t="s">
        <v>4</v>
      </c>
      <c r="B13" s="82" t="s">
        <v>4739</v>
      </c>
      <c r="C13" s="82"/>
      <c r="D13" s="82"/>
      <c r="E13" s="82"/>
      <c r="F13" s="82"/>
    </row>
    <row r="15" spans="1:6" ht="16.5" customHeight="1">
      <c r="A15" s="75" t="s">
        <v>5</v>
      </c>
      <c r="B15" s="76" t="s">
        <v>6</v>
      </c>
      <c r="C15" s="77"/>
      <c r="D15" s="78" t="s">
        <v>9</v>
      </c>
      <c r="E15" s="80" t="s">
        <v>10</v>
      </c>
      <c r="F15" s="78" t="s">
        <v>11</v>
      </c>
    </row>
    <row r="16" spans="1:6" ht="98.25" customHeight="1">
      <c r="A16" s="75"/>
      <c r="B16" s="46" t="s">
        <v>8</v>
      </c>
      <c r="C16" s="5" t="s">
        <v>7</v>
      </c>
      <c r="D16" s="79"/>
      <c r="E16" s="81"/>
      <c r="F16" s="79"/>
    </row>
    <row r="17" spans="1:6" ht="15">
      <c r="A17" s="9">
        <v>1</v>
      </c>
      <c r="B17" s="12" t="s">
        <v>12</v>
      </c>
      <c r="C17" s="2" t="s">
        <v>13</v>
      </c>
      <c r="D17" s="45" t="s">
        <v>14</v>
      </c>
      <c r="E17" s="3" t="s">
        <v>15</v>
      </c>
      <c r="F17" s="21">
        <v>41067</v>
      </c>
    </row>
    <row r="18" spans="1:6" ht="15">
      <c r="A18" s="9">
        <v>2</v>
      </c>
      <c r="B18" s="34" t="s">
        <v>16</v>
      </c>
      <c r="C18" s="2" t="s">
        <v>13</v>
      </c>
      <c r="D18" s="45" t="s">
        <v>17</v>
      </c>
      <c r="E18" s="3" t="s">
        <v>18</v>
      </c>
      <c r="F18" s="21">
        <v>40312</v>
      </c>
    </row>
    <row r="19" spans="1:6" ht="15">
      <c r="A19" s="9">
        <v>3</v>
      </c>
      <c r="B19" s="34" t="s">
        <v>19</v>
      </c>
      <c r="C19" s="2" t="s">
        <v>13</v>
      </c>
      <c r="D19" s="45" t="s">
        <v>20</v>
      </c>
      <c r="E19" s="3" t="s">
        <v>21</v>
      </c>
      <c r="F19" s="21">
        <v>40891</v>
      </c>
    </row>
    <row r="20" spans="1:6" ht="15">
      <c r="A20" s="9">
        <v>4</v>
      </c>
      <c r="B20" s="34" t="s">
        <v>22</v>
      </c>
      <c r="C20" s="2" t="s">
        <v>13</v>
      </c>
      <c r="D20" s="45" t="s">
        <v>23</v>
      </c>
      <c r="E20" s="3" t="s">
        <v>24</v>
      </c>
      <c r="F20" s="21">
        <v>41145</v>
      </c>
    </row>
    <row r="21" spans="1:6" ht="15">
      <c r="A21" s="9">
        <v>5</v>
      </c>
      <c r="B21" s="34" t="s">
        <v>25</v>
      </c>
      <c r="C21" s="2" t="s">
        <v>13</v>
      </c>
      <c r="D21" s="45" t="s">
        <v>26</v>
      </c>
      <c r="E21" s="3" t="s">
        <v>27</v>
      </c>
      <c r="F21" s="21">
        <v>40592</v>
      </c>
    </row>
    <row r="22" spans="1:6" ht="15">
      <c r="A22" s="9">
        <v>6</v>
      </c>
      <c r="B22" s="34" t="s">
        <v>28</v>
      </c>
      <c r="C22" s="2" t="s">
        <v>29</v>
      </c>
      <c r="D22" s="45" t="s">
        <v>30</v>
      </c>
      <c r="E22" s="3" t="s">
        <v>31</v>
      </c>
      <c r="F22" s="22"/>
    </row>
    <row r="23" spans="1:6" ht="15">
      <c r="A23" s="9">
        <v>7</v>
      </c>
      <c r="B23" s="34" t="s">
        <v>32</v>
      </c>
      <c r="C23" s="2" t="s">
        <v>29</v>
      </c>
      <c r="D23" s="45" t="s">
        <v>33</v>
      </c>
      <c r="E23" s="3" t="s">
        <v>34</v>
      </c>
      <c r="F23" s="21">
        <v>39345</v>
      </c>
    </row>
    <row r="24" spans="1:6" ht="15">
      <c r="A24" s="9">
        <v>8</v>
      </c>
      <c r="B24" s="34" t="s">
        <v>35</v>
      </c>
      <c r="C24" s="2" t="s">
        <v>13</v>
      </c>
      <c r="D24" s="45" t="s">
        <v>36</v>
      </c>
      <c r="E24" s="3" t="s">
        <v>37</v>
      </c>
      <c r="F24" s="21">
        <v>41122</v>
      </c>
    </row>
    <row r="25" spans="1:6" ht="15">
      <c r="A25" s="9">
        <v>9</v>
      </c>
      <c r="B25" s="34" t="s">
        <v>38</v>
      </c>
      <c r="C25" s="2" t="s">
        <v>13</v>
      </c>
      <c r="D25" s="45" t="s">
        <v>39</v>
      </c>
      <c r="E25" s="3" t="s">
        <v>40</v>
      </c>
      <c r="F25" s="21">
        <v>40745</v>
      </c>
    </row>
    <row r="26" spans="1:6" ht="15">
      <c r="A26" s="9">
        <v>10</v>
      </c>
      <c r="B26" s="34" t="s">
        <v>41</v>
      </c>
      <c r="C26" s="2" t="s">
        <v>13</v>
      </c>
      <c r="D26" s="45" t="s">
        <v>42</v>
      </c>
      <c r="E26" s="3" t="s">
        <v>43</v>
      </c>
      <c r="F26" s="21">
        <v>40759</v>
      </c>
    </row>
    <row r="27" spans="1:6" ht="15">
      <c r="A27" s="9">
        <v>11</v>
      </c>
      <c r="B27" s="34" t="s">
        <v>44</v>
      </c>
      <c r="C27" s="2" t="s">
        <v>13</v>
      </c>
      <c r="D27" s="45" t="s">
        <v>45</v>
      </c>
      <c r="E27" s="3" t="s">
        <v>46</v>
      </c>
      <c r="F27" s="21">
        <v>40906</v>
      </c>
    </row>
    <row r="28" spans="1:6" ht="15">
      <c r="A28" s="9">
        <v>12</v>
      </c>
      <c r="B28" s="34" t="s">
        <v>47</v>
      </c>
      <c r="C28" s="2" t="s">
        <v>13</v>
      </c>
      <c r="D28" s="45" t="s">
        <v>48</v>
      </c>
      <c r="E28" s="3" t="s">
        <v>49</v>
      </c>
      <c r="F28" s="21">
        <v>40665</v>
      </c>
    </row>
    <row r="29" spans="1:6" ht="15">
      <c r="A29" s="9">
        <v>13</v>
      </c>
      <c r="B29" s="34" t="s">
        <v>50</v>
      </c>
      <c r="C29" s="2" t="s">
        <v>13</v>
      </c>
      <c r="D29" s="45" t="s">
        <v>51</v>
      </c>
      <c r="E29" s="3" t="s">
        <v>52</v>
      </c>
      <c r="F29" s="21">
        <v>40430</v>
      </c>
    </row>
    <row r="30" spans="1:6" ht="15">
      <c r="A30" s="9">
        <v>14</v>
      </c>
      <c r="B30" s="34" t="s">
        <v>53</v>
      </c>
      <c r="C30" s="2" t="s">
        <v>13</v>
      </c>
      <c r="D30" s="45" t="s">
        <v>54</v>
      </c>
      <c r="E30" s="3" t="s">
        <v>55</v>
      </c>
      <c r="F30" s="21">
        <v>40581</v>
      </c>
    </row>
    <row r="31" spans="1:6" ht="15">
      <c r="A31" s="9">
        <v>15</v>
      </c>
      <c r="B31" s="34" t="s">
        <v>56</v>
      </c>
      <c r="C31" s="2" t="s">
        <v>13</v>
      </c>
      <c r="D31" s="45" t="s">
        <v>57</v>
      </c>
      <c r="E31" s="3" t="s">
        <v>58</v>
      </c>
      <c r="F31" s="21">
        <v>41113</v>
      </c>
    </row>
    <row r="32" spans="1:6" ht="15">
      <c r="A32" s="9">
        <v>16</v>
      </c>
      <c r="B32" s="34" t="s">
        <v>59</v>
      </c>
      <c r="C32" s="2" t="s">
        <v>13</v>
      </c>
      <c r="D32" s="45" t="s">
        <v>60</v>
      </c>
      <c r="E32" s="3" t="s">
        <v>61</v>
      </c>
      <c r="F32" s="21">
        <v>40899</v>
      </c>
    </row>
    <row r="33" spans="1:6" ht="15">
      <c r="A33" s="9">
        <v>17</v>
      </c>
      <c r="B33" s="34" t="s">
        <v>62</v>
      </c>
      <c r="C33" s="2" t="s">
        <v>13</v>
      </c>
      <c r="D33" s="45" t="s">
        <v>63</v>
      </c>
      <c r="E33" s="3" t="s">
        <v>64</v>
      </c>
      <c r="F33" s="21">
        <v>40779</v>
      </c>
    </row>
    <row r="34" spans="1:6" ht="15">
      <c r="A34" s="9">
        <v>18</v>
      </c>
      <c r="B34" s="34" t="s">
        <v>65</v>
      </c>
      <c r="C34" s="2" t="s">
        <v>66</v>
      </c>
      <c r="D34" s="45" t="s">
        <v>67</v>
      </c>
      <c r="E34" s="3" t="s">
        <v>68</v>
      </c>
      <c r="F34" s="21">
        <v>40136</v>
      </c>
    </row>
    <row r="35" spans="1:6" ht="15">
      <c r="A35" s="9">
        <v>19</v>
      </c>
      <c r="B35" s="34" t="s">
        <v>69</v>
      </c>
      <c r="C35" s="2" t="s">
        <v>13</v>
      </c>
      <c r="D35" s="45" t="s">
        <v>70</v>
      </c>
      <c r="E35" s="3" t="s">
        <v>71</v>
      </c>
      <c r="F35" s="22"/>
    </row>
    <row r="36" spans="1:6" ht="15">
      <c r="A36" s="9">
        <v>20</v>
      </c>
      <c r="B36" s="34" t="s">
        <v>72</v>
      </c>
      <c r="C36" s="2" t="s">
        <v>13</v>
      </c>
      <c r="D36" s="45" t="s">
        <v>73</v>
      </c>
      <c r="E36" s="3" t="s">
        <v>74</v>
      </c>
      <c r="F36" s="21">
        <v>41116</v>
      </c>
    </row>
    <row r="37" spans="1:6" ht="15">
      <c r="A37" s="9">
        <v>21</v>
      </c>
      <c r="B37" s="34" t="s">
        <v>75</v>
      </c>
      <c r="C37" s="2" t="s">
        <v>13</v>
      </c>
      <c r="D37" s="45" t="s">
        <v>76</v>
      </c>
      <c r="E37" s="3" t="s">
        <v>77</v>
      </c>
      <c r="F37" s="21">
        <v>40905</v>
      </c>
    </row>
    <row r="38" spans="1:6" ht="15">
      <c r="A38" s="9">
        <v>22</v>
      </c>
      <c r="B38" s="34" t="s">
        <v>78</v>
      </c>
      <c r="C38" s="2" t="s">
        <v>13</v>
      </c>
      <c r="D38" s="45" t="s">
        <v>79</v>
      </c>
      <c r="E38" s="3" t="s">
        <v>80</v>
      </c>
      <c r="F38" s="21">
        <v>40534</v>
      </c>
    </row>
    <row r="39" spans="1:6" ht="15">
      <c r="A39" s="9">
        <v>23</v>
      </c>
      <c r="B39" s="34" t="s">
        <v>81</v>
      </c>
      <c r="C39" s="2" t="s">
        <v>13</v>
      </c>
      <c r="D39" s="45" t="s">
        <v>82</v>
      </c>
      <c r="E39" s="3" t="s">
        <v>83</v>
      </c>
      <c r="F39" s="22"/>
    </row>
    <row r="40" spans="1:6" ht="15">
      <c r="A40" s="9">
        <v>24</v>
      </c>
      <c r="B40" s="34" t="s">
        <v>84</v>
      </c>
      <c r="C40" s="2" t="s">
        <v>13</v>
      </c>
      <c r="D40" s="45" t="s">
        <v>85</v>
      </c>
      <c r="E40" s="3" t="s">
        <v>86</v>
      </c>
      <c r="F40" s="22"/>
    </row>
    <row r="41" spans="1:6" ht="15">
      <c r="A41" s="9">
        <v>25</v>
      </c>
      <c r="B41" s="34" t="s">
        <v>4628</v>
      </c>
      <c r="C41" s="2" t="s">
        <v>87</v>
      </c>
      <c r="D41" s="45" t="s">
        <v>88</v>
      </c>
      <c r="E41" s="3" t="s">
        <v>89</v>
      </c>
      <c r="F41" s="22"/>
    </row>
    <row r="42" spans="1:6" ht="15">
      <c r="A42" s="9">
        <v>26</v>
      </c>
      <c r="B42" s="34" t="s">
        <v>90</v>
      </c>
      <c r="C42" s="2" t="s">
        <v>29</v>
      </c>
      <c r="D42" s="45" t="s">
        <v>91</v>
      </c>
      <c r="E42" s="3" t="s">
        <v>92</v>
      </c>
      <c r="F42" s="21">
        <v>38331</v>
      </c>
    </row>
    <row r="43" spans="1:6" ht="15">
      <c r="A43" s="9">
        <v>27</v>
      </c>
      <c r="B43" s="34" t="s">
        <v>93</v>
      </c>
      <c r="C43" s="2" t="s">
        <v>13</v>
      </c>
      <c r="D43" s="45" t="s">
        <v>94</v>
      </c>
      <c r="E43" s="3" t="s">
        <v>95</v>
      </c>
      <c r="F43" s="22"/>
    </row>
    <row r="44" spans="1:6" ht="15">
      <c r="A44" s="9">
        <v>28</v>
      </c>
      <c r="B44" s="34" t="s">
        <v>96</v>
      </c>
      <c r="C44" s="2" t="s">
        <v>13</v>
      </c>
      <c r="D44" s="45" t="s">
        <v>97</v>
      </c>
      <c r="E44" s="3" t="s">
        <v>98</v>
      </c>
      <c r="F44" s="22"/>
    </row>
    <row r="45" spans="1:6" ht="15">
      <c r="A45" s="9">
        <v>29</v>
      </c>
      <c r="B45" s="34" t="s">
        <v>4629</v>
      </c>
      <c r="C45" s="2" t="s">
        <v>99</v>
      </c>
      <c r="D45" s="45" t="s">
        <v>100</v>
      </c>
      <c r="E45" s="3" t="s">
        <v>101</v>
      </c>
      <c r="F45" s="21">
        <v>39433</v>
      </c>
    </row>
    <row r="46" spans="1:6" ht="15">
      <c r="A46" s="9">
        <v>30</v>
      </c>
      <c r="B46" s="34" t="s">
        <v>102</v>
      </c>
      <c r="C46" s="2" t="s">
        <v>13</v>
      </c>
      <c r="D46" s="45" t="s">
        <v>103</v>
      </c>
      <c r="E46" s="3" t="s">
        <v>104</v>
      </c>
      <c r="F46" s="21">
        <v>39408</v>
      </c>
    </row>
    <row r="47" spans="1:6" ht="15">
      <c r="A47" s="9">
        <v>31</v>
      </c>
      <c r="B47" s="34" t="s">
        <v>105</v>
      </c>
      <c r="C47" s="2" t="s">
        <v>13</v>
      </c>
      <c r="D47" s="45" t="s">
        <v>106</v>
      </c>
      <c r="E47" s="3" t="s">
        <v>107</v>
      </c>
      <c r="F47" s="21">
        <v>41043</v>
      </c>
    </row>
    <row r="48" spans="1:6" ht="15">
      <c r="A48" s="9">
        <v>32</v>
      </c>
      <c r="B48" s="34" t="s">
        <v>108</v>
      </c>
      <c r="C48" s="2" t="s">
        <v>13</v>
      </c>
      <c r="D48" s="45" t="s">
        <v>109</v>
      </c>
      <c r="E48" s="3" t="s">
        <v>110</v>
      </c>
      <c r="F48" s="21">
        <v>41064</v>
      </c>
    </row>
    <row r="49" spans="1:6" ht="15">
      <c r="A49" s="9">
        <v>33</v>
      </c>
      <c r="B49" s="34" t="s">
        <v>111</v>
      </c>
      <c r="C49" s="2" t="s">
        <v>29</v>
      </c>
      <c r="D49" s="45" t="s">
        <v>112</v>
      </c>
      <c r="E49" s="3" t="s">
        <v>113</v>
      </c>
      <c r="F49" s="21">
        <v>39041</v>
      </c>
    </row>
    <row r="50" spans="1:6" ht="15">
      <c r="A50" s="9">
        <v>34</v>
      </c>
      <c r="B50" s="34" t="s">
        <v>114</v>
      </c>
      <c r="C50" s="2" t="s">
        <v>13</v>
      </c>
      <c r="D50" s="45" t="s">
        <v>115</v>
      </c>
      <c r="E50" s="3" t="s">
        <v>116</v>
      </c>
      <c r="F50" s="22"/>
    </row>
    <row r="51" spans="1:6" ht="15">
      <c r="A51" s="9">
        <v>35</v>
      </c>
      <c r="B51" s="34" t="s">
        <v>117</v>
      </c>
      <c r="C51" s="2" t="s">
        <v>13</v>
      </c>
      <c r="D51" s="45" t="s">
        <v>118</v>
      </c>
      <c r="E51" s="3" t="s">
        <v>119</v>
      </c>
      <c r="F51" s="22"/>
    </row>
    <row r="52" spans="1:6" ht="15">
      <c r="A52" s="9">
        <v>36</v>
      </c>
      <c r="B52" s="34" t="s">
        <v>120</v>
      </c>
      <c r="C52" s="2" t="s">
        <v>13</v>
      </c>
      <c r="D52" s="45" t="s">
        <v>121</v>
      </c>
      <c r="E52" s="3" t="s">
        <v>122</v>
      </c>
      <c r="F52" s="21">
        <v>39549</v>
      </c>
    </row>
    <row r="53" spans="1:6" ht="15">
      <c r="A53" s="9">
        <v>37</v>
      </c>
      <c r="B53" s="34" t="s">
        <v>123</v>
      </c>
      <c r="C53" s="2" t="s">
        <v>13</v>
      </c>
      <c r="D53" s="45" t="s">
        <v>124</v>
      </c>
      <c r="E53" s="3" t="s">
        <v>125</v>
      </c>
      <c r="F53" s="21">
        <v>39665</v>
      </c>
    </row>
    <row r="54" spans="1:6" ht="15">
      <c r="A54" s="9">
        <v>38</v>
      </c>
      <c r="B54" s="34" t="s">
        <v>126</v>
      </c>
      <c r="C54" s="2" t="s">
        <v>13</v>
      </c>
      <c r="D54" s="45" t="s">
        <v>127</v>
      </c>
      <c r="E54" s="3" t="s">
        <v>128</v>
      </c>
      <c r="F54" s="21">
        <v>40439</v>
      </c>
    </row>
    <row r="55" spans="1:6" ht="15">
      <c r="A55" s="9">
        <v>39</v>
      </c>
      <c r="B55" s="34" t="s">
        <v>129</v>
      </c>
      <c r="C55" s="2" t="s">
        <v>13</v>
      </c>
      <c r="D55" s="45" t="s">
        <v>130</v>
      </c>
      <c r="E55" s="3" t="s">
        <v>131</v>
      </c>
      <c r="F55" s="22"/>
    </row>
    <row r="56" spans="1:6" ht="15">
      <c r="A56" s="9">
        <v>40</v>
      </c>
      <c r="B56" s="34" t="s">
        <v>132</v>
      </c>
      <c r="C56" s="2" t="s">
        <v>133</v>
      </c>
      <c r="D56" s="45" t="s">
        <v>134</v>
      </c>
      <c r="E56" s="3" t="s">
        <v>135</v>
      </c>
      <c r="F56" s="21">
        <v>40869</v>
      </c>
    </row>
    <row r="57" spans="1:6" ht="15">
      <c r="A57" s="9">
        <v>41</v>
      </c>
      <c r="B57" s="34" t="s">
        <v>136</v>
      </c>
      <c r="C57" s="2" t="s">
        <v>133</v>
      </c>
      <c r="D57" s="45" t="s">
        <v>137</v>
      </c>
      <c r="E57" s="3" t="s">
        <v>138</v>
      </c>
      <c r="F57" s="21">
        <v>38544</v>
      </c>
    </row>
    <row r="58" spans="1:6" ht="15">
      <c r="A58" s="9">
        <v>42</v>
      </c>
      <c r="B58" s="34" t="s">
        <v>139</v>
      </c>
      <c r="C58" s="2" t="s">
        <v>13</v>
      </c>
      <c r="D58" s="45" t="s">
        <v>140</v>
      </c>
      <c r="E58" s="3" t="s">
        <v>141</v>
      </c>
      <c r="F58" s="22"/>
    </row>
    <row r="59" spans="1:6" ht="15">
      <c r="A59" s="9">
        <v>43</v>
      </c>
      <c r="B59" s="34" t="s">
        <v>142</v>
      </c>
      <c r="C59" s="2" t="s">
        <v>13</v>
      </c>
      <c r="D59" s="45" t="s">
        <v>143</v>
      </c>
      <c r="E59" s="3" t="s">
        <v>144</v>
      </c>
      <c r="F59" s="21">
        <v>41100</v>
      </c>
    </row>
    <row r="60" spans="1:6" ht="27">
      <c r="A60" s="9">
        <v>44</v>
      </c>
      <c r="B60" s="34" t="s">
        <v>145</v>
      </c>
      <c r="C60" s="2" t="s">
        <v>29</v>
      </c>
      <c r="D60" s="45" t="s">
        <v>146</v>
      </c>
      <c r="E60" s="3" t="s">
        <v>147</v>
      </c>
      <c r="F60" s="21">
        <v>41080</v>
      </c>
    </row>
    <row r="61" spans="1:6" ht="27">
      <c r="A61" s="9">
        <v>45</v>
      </c>
      <c r="B61" s="34" t="s">
        <v>148</v>
      </c>
      <c r="C61" s="2" t="s">
        <v>29</v>
      </c>
      <c r="D61" s="45" t="s">
        <v>149</v>
      </c>
      <c r="E61" s="3" t="s">
        <v>150</v>
      </c>
      <c r="F61" s="21">
        <v>40765</v>
      </c>
    </row>
    <row r="62" spans="1:6" ht="15">
      <c r="A62" s="9">
        <v>46</v>
      </c>
      <c r="B62" s="34" t="s">
        <v>151</v>
      </c>
      <c r="C62" s="2" t="s">
        <v>29</v>
      </c>
      <c r="D62" s="45" t="s">
        <v>152</v>
      </c>
      <c r="E62" s="3" t="s">
        <v>153</v>
      </c>
      <c r="F62" s="21">
        <v>40399</v>
      </c>
    </row>
    <row r="63" spans="1:6" ht="15">
      <c r="A63" s="9">
        <v>47</v>
      </c>
      <c r="B63" s="34" t="s">
        <v>154</v>
      </c>
      <c r="C63" s="2" t="s">
        <v>13</v>
      </c>
      <c r="D63" s="45" t="s">
        <v>155</v>
      </c>
      <c r="E63" s="3" t="s">
        <v>156</v>
      </c>
      <c r="F63" s="21">
        <v>40512</v>
      </c>
    </row>
    <row r="64" spans="1:6" ht="15">
      <c r="A64" s="9">
        <v>48</v>
      </c>
      <c r="B64" s="34" t="s">
        <v>157</v>
      </c>
      <c r="C64" s="2" t="s">
        <v>13</v>
      </c>
      <c r="D64" s="45" t="s">
        <v>158</v>
      </c>
      <c r="E64" s="3" t="s">
        <v>159</v>
      </c>
      <c r="F64" s="21">
        <v>41092</v>
      </c>
    </row>
    <row r="65" spans="1:6" ht="15">
      <c r="A65" s="9">
        <v>49</v>
      </c>
      <c r="B65" s="34" t="s">
        <v>160</v>
      </c>
      <c r="C65" s="2" t="s">
        <v>29</v>
      </c>
      <c r="D65" s="45" t="s">
        <v>161</v>
      </c>
      <c r="E65" s="3" t="s">
        <v>162</v>
      </c>
      <c r="F65" s="21">
        <v>41117</v>
      </c>
    </row>
    <row r="66" spans="1:6" ht="15">
      <c r="A66" s="9">
        <v>50</v>
      </c>
      <c r="B66" s="34" t="s">
        <v>163</v>
      </c>
      <c r="C66" s="2" t="s">
        <v>13</v>
      </c>
      <c r="D66" s="45" t="s">
        <v>164</v>
      </c>
      <c r="E66" s="3" t="s">
        <v>165</v>
      </c>
      <c r="F66" s="21">
        <v>41067</v>
      </c>
    </row>
    <row r="67" spans="1:6" ht="15">
      <c r="A67" s="9">
        <v>51</v>
      </c>
      <c r="B67" s="34" t="s">
        <v>166</v>
      </c>
      <c r="C67" s="2" t="s">
        <v>13</v>
      </c>
      <c r="D67" s="45" t="s">
        <v>167</v>
      </c>
      <c r="E67" s="3" t="s">
        <v>168</v>
      </c>
      <c r="F67" s="21">
        <v>41065</v>
      </c>
    </row>
    <row r="68" spans="1:6" ht="15">
      <c r="A68" s="9">
        <v>52</v>
      </c>
      <c r="B68" s="34" t="s">
        <v>169</v>
      </c>
      <c r="C68" s="2" t="s">
        <v>13</v>
      </c>
      <c r="D68" s="45" t="s">
        <v>170</v>
      </c>
      <c r="E68" s="3" t="s">
        <v>171</v>
      </c>
      <c r="F68" s="21">
        <v>40567</v>
      </c>
    </row>
    <row r="69" spans="1:6" ht="15">
      <c r="A69" s="9">
        <v>53</v>
      </c>
      <c r="B69" s="34" t="s">
        <v>172</v>
      </c>
      <c r="C69" s="2" t="s">
        <v>13</v>
      </c>
      <c r="D69" s="45" t="s">
        <v>173</v>
      </c>
      <c r="E69" s="3" t="s">
        <v>174</v>
      </c>
      <c r="F69" s="21">
        <v>40511</v>
      </c>
    </row>
    <row r="70" spans="1:6" ht="15">
      <c r="A70" s="9">
        <v>54</v>
      </c>
      <c r="B70" s="34" t="s">
        <v>175</v>
      </c>
      <c r="C70" s="2" t="s">
        <v>13</v>
      </c>
      <c r="D70" s="45" t="s">
        <v>176</v>
      </c>
      <c r="E70" s="3" t="s">
        <v>177</v>
      </c>
      <c r="F70" s="21">
        <v>40715</v>
      </c>
    </row>
    <row r="71" spans="1:6" ht="15">
      <c r="A71" s="9">
        <v>55</v>
      </c>
      <c r="B71" s="34" t="s">
        <v>178</v>
      </c>
      <c r="C71" s="2" t="s">
        <v>29</v>
      </c>
      <c r="D71" s="45" t="s">
        <v>179</v>
      </c>
      <c r="E71" s="3" t="s">
        <v>180</v>
      </c>
      <c r="F71" s="21">
        <v>40898</v>
      </c>
    </row>
    <row r="72" spans="1:6" ht="15">
      <c r="A72" s="9">
        <v>56</v>
      </c>
      <c r="B72" s="34" t="s">
        <v>181</v>
      </c>
      <c r="C72" s="2" t="s">
        <v>13</v>
      </c>
      <c r="D72" s="45" t="s">
        <v>182</v>
      </c>
      <c r="E72" s="3" t="s">
        <v>183</v>
      </c>
      <c r="F72" s="22"/>
    </row>
    <row r="73" spans="1:6" ht="15">
      <c r="A73" s="9">
        <v>57</v>
      </c>
      <c r="B73" s="34" t="s">
        <v>184</v>
      </c>
      <c r="C73" s="2" t="s">
        <v>13</v>
      </c>
      <c r="D73" s="45" t="s">
        <v>185</v>
      </c>
      <c r="E73" s="3" t="s">
        <v>186</v>
      </c>
      <c r="F73" s="21">
        <v>41102</v>
      </c>
    </row>
    <row r="74" spans="1:6" ht="15">
      <c r="A74" s="9">
        <v>58</v>
      </c>
      <c r="B74" s="34" t="s">
        <v>187</v>
      </c>
      <c r="C74" s="2" t="s">
        <v>13</v>
      </c>
      <c r="D74" s="45" t="s">
        <v>188</v>
      </c>
      <c r="E74" s="3" t="s">
        <v>189</v>
      </c>
      <c r="F74" s="21">
        <v>41110</v>
      </c>
    </row>
    <row r="75" spans="1:6" ht="15">
      <c r="A75" s="9">
        <v>59</v>
      </c>
      <c r="B75" s="34" t="s">
        <v>190</v>
      </c>
      <c r="C75" s="2" t="s">
        <v>13</v>
      </c>
      <c r="D75" s="45" t="s">
        <v>191</v>
      </c>
      <c r="E75" s="3" t="s">
        <v>192</v>
      </c>
      <c r="F75" s="21">
        <v>40408</v>
      </c>
    </row>
    <row r="76" spans="1:6" ht="15">
      <c r="A76" s="9">
        <v>60</v>
      </c>
      <c r="B76" s="34" t="s">
        <v>193</v>
      </c>
      <c r="C76" s="2" t="s">
        <v>13</v>
      </c>
      <c r="D76" s="45" t="s">
        <v>194</v>
      </c>
      <c r="E76" s="3" t="s">
        <v>195</v>
      </c>
      <c r="F76" s="21">
        <v>39428</v>
      </c>
    </row>
    <row r="77" spans="1:6" ht="15">
      <c r="A77" s="9">
        <v>61</v>
      </c>
      <c r="B77" s="34" t="s">
        <v>196</v>
      </c>
      <c r="C77" s="2" t="s">
        <v>13</v>
      </c>
      <c r="D77" s="45" t="s">
        <v>197</v>
      </c>
      <c r="E77" s="3" t="s">
        <v>198</v>
      </c>
      <c r="F77" s="21">
        <v>40830</v>
      </c>
    </row>
    <row r="78" spans="1:6" ht="15">
      <c r="A78" s="9">
        <v>62</v>
      </c>
      <c r="B78" s="34" t="s">
        <v>199</v>
      </c>
      <c r="C78" s="2" t="s">
        <v>13</v>
      </c>
      <c r="D78" s="45" t="s">
        <v>200</v>
      </c>
      <c r="E78" s="3" t="s">
        <v>201</v>
      </c>
      <c r="F78" s="21">
        <v>41100</v>
      </c>
    </row>
    <row r="79" spans="1:6" ht="15">
      <c r="A79" s="9">
        <v>63</v>
      </c>
      <c r="B79" s="34" t="s">
        <v>202</v>
      </c>
      <c r="C79" s="2" t="s">
        <v>13</v>
      </c>
      <c r="D79" s="45" t="s">
        <v>203</v>
      </c>
      <c r="E79" s="3" t="s">
        <v>204</v>
      </c>
      <c r="F79" s="22"/>
    </row>
    <row r="80" spans="1:6" ht="15">
      <c r="A80" s="9">
        <v>64</v>
      </c>
      <c r="B80" s="34" t="s">
        <v>205</v>
      </c>
      <c r="C80" s="2" t="s">
        <v>13</v>
      </c>
      <c r="D80" s="45" t="s">
        <v>206</v>
      </c>
      <c r="E80" s="3" t="s">
        <v>207</v>
      </c>
      <c r="F80" s="21">
        <v>40648</v>
      </c>
    </row>
    <row r="81" spans="1:6" ht="15">
      <c r="A81" s="9">
        <v>65</v>
      </c>
      <c r="B81" s="34" t="s">
        <v>208</v>
      </c>
      <c r="C81" s="2" t="s">
        <v>29</v>
      </c>
      <c r="D81" s="45" t="s">
        <v>209</v>
      </c>
      <c r="E81" s="3" t="s">
        <v>210</v>
      </c>
      <c r="F81" s="21">
        <v>40898</v>
      </c>
    </row>
    <row r="82" spans="1:6" ht="15">
      <c r="A82" s="9">
        <v>66</v>
      </c>
      <c r="B82" s="34" t="s">
        <v>211</v>
      </c>
      <c r="C82" s="2" t="s">
        <v>29</v>
      </c>
      <c r="D82" s="45" t="s">
        <v>212</v>
      </c>
      <c r="E82" s="3" t="s">
        <v>213</v>
      </c>
      <c r="F82" s="21">
        <v>41199</v>
      </c>
    </row>
    <row r="83" spans="1:6" ht="15">
      <c r="A83" s="9">
        <v>67</v>
      </c>
      <c r="B83" s="34" t="s">
        <v>214</v>
      </c>
      <c r="C83" s="2" t="s">
        <v>215</v>
      </c>
      <c r="D83" s="45" t="s">
        <v>216</v>
      </c>
      <c r="E83" s="3" t="s">
        <v>217</v>
      </c>
      <c r="F83" s="21">
        <v>40012</v>
      </c>
    </row>
    <row r="84" spans="1:6" ht="15">
      <c r="A84" s="9">
        <v>68</v>
      </c>
      <c r="B84" s="34" t="s">
        <v>218</v>
      </c>
      <c r="C84" s="2" t="s">
        <v>13</v>
      </c>
      <c r="D84" s="45" t="s">
        <v>219</v>
      </c>
      <c r="E84" s="3" t="s">
        <v>220</v>
      </c>
      <c r="F84" s="21">
        <v>41052</v>
      </c>
    </row>
    <row r="85" spans="1:6" ht="15">
      <c r="A85" s="9">
        <v>69</v>
      </c>
      <c r="B85" s="34" t="s">
        <v>221</v>
      </c>
      <c r="C85" s="2" t="s">
        <v>13</v>
      </c>
      <c r="D85" s="45" t="s">
        <v>222</v>
      </c>
      <c r="E85" s="3" t="s">
        <v>223</v>
      </c>
      <c r="F85" s="21">
        <v>41099</v>
      </c>
    </row>
    <row r="86" spans="1:6" ht="15">
      <c r="A86" s="9">
        <v>70</v>
      </c>
      <c r="B86" s="34" t="s">
        <v>224</v>
      </c>
      <c r="C86" s="2" t="s">
        <v>13</v>
      </c>
      <c r="D86" s="45" t="s">
        <v>225</v>
      </c>
      <c r="E86" s="3" t="s">
        <v>226</v>
      </c>
      <c r="F86" s="22"/>
    </row>
    <row r="87" spans="1:6" ht="15">
      <c r="A87" s="9">
        <v>71</v>
      </c>
      <c r="B87" s="34" t="s">
        <v>227</v>
      </c>
      <c r="C87" s="2" t="s">
        <v>13</v>
      </c>
      <c r="D87" s="45" t="s">
        <v>228</v>
      </c>
      <c r="E87" s="3" t="s">
        <v>229</v>
      </c>
      <c r="F87" s="21">
        <v>40857</v>
      </c>
    </row>
    <row r="88" spans="1:6" ht="15">
      <c r="A88" s="9">
        <v>72</v>
      </c>
      <c r="B88" s="34" t="s">
        <v>230</v>
      </c>
      <c r="C88" s="2" t="s">
        <v>13</v>
      </c>
      <c r="D88" s="45" t="s">
        <v>231</v>
      </c>
      <c r="E88" s="3" t="s">
        <v>232</v>
      </c>
      <c r="F88" s="21">
        <v>39254</v>
      </c>
    </row>
    <row r="89" spans="1:6" ht="15">
      <c r="A89" s="9">
        <v>73</v>
      </c>
      <c r="B89" s="34" t="s">
        <v>233</v>
      </c>
      <c r="C89" s="2" t="s">
        <v>13</v>
      </c>
      <c r="D89" s="45" t="s">
        <v>234</v>
      </c>
      <c r="E89" s="3" t="s">
        <v>235</v>
      </c>
      <c r="F89" s="21">
        <v>40648</v>
      </c>
    </row>
    <row r="90" spans="1:6" ht="15">
      <c r="A90" s="9">
        <v>74</v>
      </c>
      <c r="B90" s="19" t="s">
        <v>1406</v>
      </c>
      <c r="C90" s="57" t="s">
        <v>13</v>
      </c>
      <c r="D90" s="20" t="s">
        <v>1407</v>
      </c>
      <c r="E90" s="11" t="s">
        <v>1408</v>
      </c>
      <c r="F90" s="21"/>
    </row>
    <row r="91" spans="1:6" ht="27">
      <c r="A91" s="9">
        <v>75</v>
      </c>
      <c r="B91" s="19" t="s">
        <v>1409</v>
      </c>
      <c r="C91" s="57" t="s">
        <v>13</v>
      </c>
      <c r="D91" s="20" t="s">
        <v>1410</v>
      </c>
      <c r="E91" s="11" t="s">
        <v>1411</v>
      </c>
      <c r="F91" s="22"/>
    </row>
    <row r="92" spans="1:6" ht="15">
      <c r="A92" s="9">
        <v>76</v>
      </c>
      <c r="B92" s="19" t="s">
        <v>1412</v>
      </c>
      <c r="C92" s="57" t="s">
        <v>13</v>
      </c>
      <c r="D92" s="20" t="s">
        <v>1413</v>
      </c>
      <c r="E92" s="11" t="s">
        <v>1414</v>
      </c>
      <c r="F92" s="21">
        <v>40875</v>
      </c>
    </row>
    <row r="93" spans="1:6" ht="15">
      <c r="A93" s="9">
        <v>77</v>
      </c>
      <c r="B93" s="19" t="s">
        <v>1415</v>
      </c>
      <c r="C93" s="57" t="s">
        <v>13</v>
      </c>
      <c r="D93" s="20" t="s">
        <v>1416</v>
      </c>
      <c r="E93" s="11" t="s">
        <v>1417</v>
      </c>
      <c r="F93" s="21">
        <v>40900</v>
      </c>
    </row>
    <row r="94" spans="1:6" ht="15">
      <c r="A94" s="9">
        <v>78</v>
      </c>
      <c r="B94" s="19" t="s">
        <v>1418</v>
      </c>
      <c r="C94" s="57" t="s">
        <v>13</v>
      </c>
      <c r="D94" s="20" t="s">
        <v>1419</v>
      </c>
      <c r="E94" s="11" t="s">
        <v>1420</v>
      </c>
      <c r="F94" s="21">
        <v>40847</v>
      </c>
    </row>
    <row r="95" spans="1:6" ht="15">
      <c r="A95" s="9">
        <v>79</v>
      </c>
      <c r="B95" s="19" t="s">
        <v>1421</v>
      </c>
      <c r="C95" s="57" t="s">
        <v>13</v>
      </c>
      <c r="D95" s="20" t="s">
        <v>1422</v>
      </c>
      <c r="E95" s="11" t="s">
        <v>1423</v>
      </c>
      <c r="F95" s="21">
        <v>41129</v>
      </c>
    </row>
    <row r="96" spans="1:6" ht="15">
      <c r="A96" s="9">
        <v>80</v>
      </c>
      <c r="B96" s="19" t="s">
        <v>1424</v>
      </c>
      <c r="C96" s="57" t="s">
        <v>13</v>
      </c>
      <c r="D96" s="20" t="s">
        <v>1425</v>
      </c>
      <c r="E96" s="11" t="s">
        <v>1426</v>
      </c>
      <c r="F96" s="21">
        <v>41177</v>
      </c>
    </row>
    <row r="97" spans="1:6" ht="15">
      <c r="A97" s="9">
        <v>81</v>
      </c>
      <c r="B97" s="19" t="s">
        <v>1427</v>
      </c>
      <c r="C97" s="57" t="s">
        <v>13</v>
      </c>
      <c r="D97" s="20" t="s">
        <v>1428</v>
      </c>
      <c r="E97" s="11" t="s">
        <v>1429</v>
      </c>
      <c r="F97" s="21">
        <v>41150</v>
      </c>
    </row>
    <row r="98" spans="1:6" ht="15">
      <c r="A98" s="9">
        <v>82</v>
      </c>
      <c r="B98" s="19" t="s">
        <v>1430</v>
      </c>
      <c r="C98" s="57" t="s">
        <v>29</v>
      </c>
      <c r="D98" s="20" t="s">
        <v>1431</v>
      </c>
      <c r="E98" s="11" t="s">
        <v>1432</v>
      </c>
      <c r="F98" s="21">
        <v>41199</v>
      </c>
    </row>
    <row r="99" spans="1:6" ht="15">
      <c r="A99" s="9">
        <v>83</v>
      </c>
      <c r="B99" s="19" t="s">
        <v>1433</v>
      </c>
      <c r="C99" s="57" t="s">
        <v>13</v>
      </c>
      <c r="D99" s="20" t="s">
        <v>1434</v>
      </c>
      <c r="E99" s="11" t="s">
        <v>1435</v>
      </c>
      <c r="F99" s="21"/>
    </row>
    <row r="100" spans="1:6" ht="15">
      <c r="A100" s="9">
        <v>84</v>
      </c>
      <c r="B100" s="19" t="s">
        <v>1436</v>
      </c>
      <c r="C100" s="57" t="s">
        <v>13</v>
      </c>
      <c r="D100" s="20" t="s">
        <v>1437</v>
      </c>
      <c r="E100" s="11" t="s">
        <v>1438</v>
      </c>
      <c r="F100" s="21"/>
    </row>
    <row r="101" spans="1:6" ht="15">
      <c r="A101" s="9">
        <v>85</v>
      </c>
      <c r="B101" s="19" t="s">
        <v>1439</v>
      </c>
      <c r="C101" s="57" t="s">
        <v>13</v>
      </c>
      <c r="D101" s="20" t="s">
        <v>1440</v>
      </c>
      <c r="E101" s="11" t="s">
        <v>1441</v>
      </c>
      <c r="F101" s="21">
        <v>41054</v>
      </c>
    </row>
    <row r="102" spans="1:6" ht="15">
      <c r="A102" s="9">
        <v>86</v>
      </c>
      <c r="B102" s="19" t="s">
        <v>1442</v>
      </c>
      <c r="C102" s="57" t="s">
        <v>13</v>
      </c>
      <c r="D102" s="20" t="s">
        <v>1443</v>
      </c>
      <c r="E102" s="11" t="s">
        <v>1444</v>
      </c>
      <c r="F102" s="21">
        <v>40268</v>
      </c>
    </row>
    <row r="103" spans="1:6" ht="15">
      <c r="A103" s="9">
        <v>87</v>
      </c>
      <c r="B103" s="19" t="s">
        <v>1445</v>
      </c>
      <c r="C103" s="57" t="s">
        <v>133</v>
      </c>
      <c r="D103" s="20" t="s">
        <v>1446</v>
      </c>
      <c r="E103" s="11" t="s">
        <v>1447</v>
      </c>
      <c r="F103" s="21">
        <v>40476</v>
      </c>
    </row>
    <row r="104" spans="1:6" ht="15">
      <c r="A104" s="9">
        <v>88</v>
      </c>
      <c r="B104" s="19" t="s">
        <v>1448</v>
      </c>
      <c r="C104" s="57" t="s">
        <v>13</v>
      </c>
      <c r="D104" s="20" t="s">
        <v>1449</v>
      </c>
      <c r="E104" s="11" t="s">
        <v>1450</v>
      </c>
      <c r="F104" s="21">
        <v>40872</v>
      </c>
    </row>
    <row r="105" spans="1:6" ht="15">
      <c r="A105" s="9">
        <v>89</v>
      </c>
      <c r="B105" s="19" t="s">
        <v>1451</v>
      </c>
      <c r="C105" s="57" t="s">
        <v>13</v>
      </c>
      <c r="D105" s="20" t="s">
        <v>1452</v>
      </c>
      <c r="E105" s="11" t="s">
        <v>1453</v>
      </c>
      <c r="F105" s="21">
        <v>41092</v>
      </c>
    </row>
    <row r="106" spans="1:6" ht="15">
      <c r="A106" s="9">
        <v>90</v>
      </c>
      <c r="B106" s="19" t="s">
        <v>1454</v>
      </c>
      <c r="C106" s="57" t="s">
        <v>13</v>
      </c>
      <c r="D106" s="20" t="s">
        <v>1455</v>
      </c>
      <c r="E106" s="11" t="s">
        <v>1456</v>
      </c>
      <c r="F106" s="21">
        <v>41152</v>
      </c>
    </row>
    <row r="107" spans="1:6" ht="15">
      <c r="A107" s="9">
        <v>91</v>
      </c>
      <c r="B107" s="19" t="s">
        <v>1457</v>
      </c>
      <c r="C107" s="57" t="s">
        <v>13</v>
      </c>
      <c r="D107" s="20" t="s">
        <v>1458</v>
      </c>
      <c r="E107" s="11" t="s">
        <v>1459</v>
      </c>
      <c r="F107" s="21">
        <v>40974</v>
      </c>
    </row>
    <row r="108" spans="1:6" ht="15">
      <c r="A108" s="9">
        <v>92</v>
      </c>
      <c r="B108" s="19" t="s">
        <v>1460</v>
      </c>
      <c r="C108" s="57" t="s">
        <v>13</v>
      </c>
      <c r="D108" s="20" t="s">
        <v>1461</v>
      </c>
      <c r="E108" s="11" t="s">
        <v>1462</v>
      </c>
      <c r="F108" s="21">
        <v>41227</v>
      </c>
    </row>
    <row r="109" spans="1:6" ht="15">
      <c r="A109" s="9">
        <v>93</v>
      </c>
      <c r="B109" s="19" t="s">
        <v>1463</v>
      </c>
      <c r="C109" s="57" t="s">
        <v>13</v>
      </c>
      <c r="D109" s="20" t="s">
        <v>1464</v>
      </c>
      <c r="E109" s="11" t="s">
        <v>1465</v>
      </c>
      <c r="F109" s="21">
        <v>40640</v>
      </c>
    </row>
    <row r="110" spans="1:6" ht="15">
      <c r="A110" s="9">
        <v>94</v>
      </c>
      <c r="B110" s="19" t="s">
        <v>1466</v>
      </c>
      <c r="C110" s="57" t="s">
        <v>13</v>
      </c>
      <c r="D110" s="20" t="s">
        <v>1467</v>
      </c>
      <c r="E110" s="11" t="s">
        <v>1468</v>
      </c>
      <c r="F110" s="21">
        <v>41027</v>
      </c>
    </row>
    <row r="111" spans="1:6" ht="15">
      <c r="A111" s="9">
        <v>95</v>
      </c>
      <c r="B111" s="19" t="s">
        <v>1469</v>
      </c>
      <c r="C111" s="57" t="s">
        <v>13</v>
      </c>
      <c r="D111" s="20" t="s">
        <v>1470</v>
      </c>
      <c r="E111" s="11" t="s">
        <v>1471</v>
      </c>
      <c r="F111" s="21"/>
    </row>
    <row r="112" spans="1:6" ht="15">
      <c r="A112" s="9">
        <v>96</v>
      </c>
      <c r="B112" s="19" t="s">
        <v>1472</v>
      </c>
      <c r="C112" s="57" t="s">
        <v>13</v>
      </c>
      <c r="D112" s="20" t="s">
        <v>1473</v>
      </c>
      <c r="E112" s="11" t="s">
        <v>1474</v>
      </c>
      <c r="F112" s="21">
        <v>41214</v>
      </c>
    </row>
    <row r="113" spans="1:6" ht="15">
      <c r="A113" s="9">
        <v>97</v>
      </c>
      <c r="B113" s="19" t="s">
        <v>1475</v>
      </c>
      <c r="C113" s="57" t="s">
        <v>13</v>
      </c>
      <c r="D113" s="20" t="s">
        <v>1476</v>
      </c>
      <c r="E113" s="11" t="s">
        <v>1477</v>
      </c>
      <c r="F113" s="21"/>
    </row>
    <row r="114" spans="1:6" ht="15">
      <c r="A114" s="9">
        <v>98</v>
      </c>
      <c r="B114" s="19" t="s">
        <v>1478</v>
      </c>
      <c r="C114" s="57" t="s">
        <v>13</v>
      </c>
      <c r="D114" s="20" t="s">
        <v>1479</v>
      </c>
      <c r="E114" s="11" t="s">
        <v>1480</v>
      </c>
      <c r="F114" s="21">
        <v>41027</v>
      </c>
    </row>
    <row r="115" spans="1:6" ht="15">
      <c r="A115" s="9">
        <v>99</v>
      </c>
      <c r="B115" s="19" t="s">
        <v>1481</v>
      </c>
      <c r="C115" s="57" t="s">
        <v>13</v>
      </c>
      <c r="D115" s="20" t="s">
        <v>1482</v>
      </c>
      <c r="E115" s="11" t="s">
        <v>1483</v>
      </c>
      <c r="F115" s="22"/>
    </row>
    <row r="116" spans="1:6" ht="15">
      <c r="A116" s="9">
        <v>100</v>
      </c>
      <c r="B116" s="19" t="s">
        <v>1484</v>
      </c>
      <c r="C116" s="57" t="s">
        <v>13</v>
      </c>
      <c r="D116" s="20" t="s">
        <v>1485</v>
      </c>
      <c r="E116" s="11" t="s">
        <v>1486</v>
      </c>
      <c r="F116" s="22"/>
    </row>
    <row r="117" spans="1:6" ht="15">
      <c r="A117" s="9">
        <v>101</v>
      </c>
      <c r="B117" s="19" t="s">
        <v>1487</v>
      </c>
      <c r="C117" s="57" t="s">
        <v>13</v>
      </c>
      <c r="D117" s="20" t="s">
        <v>1488</v>
      </c>
      <c r="E117" s="11" t="s">
        <v>1489</v>
      </c>
      <c r="F117" s="22"/>
    </row>
    <row r="118" spans="1:6" ht="27">
      <c r="A118" s="9">
        <v>102</v>
      </c>
      <c r="B118" s="19" t="s">
        <v>1490</v>
      </c>
      <c r="C118" s="57" t="s">
        <v>13</v>
      </c>
      <c r="D118" s="20" t="s">
        <v>1491</v>
      </c>
      <c r="E118" s="11" t="s">
        <v>1492</v>
      </c>
      <c r="F118" s="21">
        <v>38874</v>
      </c>
    </row>
    <row r="119" spans="1:6" ht="15">
      <c r="A119" s="9">
        <v>103</v>
      </c>
      <c r="B119" s="19" t="s">
        <v>1493</v>
      </c>
      <c r="C119" s="57" t="s">
        <v>29</v>
      </c>
      <c r="D119" s="20" t="s">
        <v>1494</v>
      </c>
      <c r="E119" s="11" t="s">
        <v>1495</v>
      </c>
      <c r="F119" s="21"/>
    </row>
    <row r="120" spans="1:6" ht="15">
      <c r="A120" s="9">
        <v>104</v>
      </c>
      <c r="B120" s="19" t="s">
        <v>1496</v>
      </c>
      <c r="C120" s="57" t="s">
        <v>13</v>
      </c>
      <c r="D120" s="20" t="s">
        <v>1497</v>
      </c>
      <c r="E120" s="11" t="s">
        <v>1498</v>
      </c>
      <c r="F120" s="21">
        <v>41054</v>
      </c>
    </row>
    <row r="121" spans="1:6" ht="15">
      <c r="A121" s="9">
        <v>105</v>
      </c>
      <c r="B121" s="19" t="s">
        <v>1499</v>
      </c>
      <c r="C121" s="57" t="s">
        <v>13</v>
      </c>
      <c r="D121" s="20" t="s">
        <v>1500</v>
      </c>
      <c r="E121" s="11" t="s">
        <v>1501</v>
      </c>
      <c r="F121" s="21">
        <v>40400</v>
      </c>
    </row>
    <row r="122" spans="1:6" ht="15">
      <c r="A122" s="9">
        <v>106</v>
      </c>
      <c r="B122" s="19" t="s">
        <v>1502</v>
      </c>
      <c r="C122" s="57" t="s">
        <v>13</v>
      </c>
      <c r="D122" s="20" t="s">
        <v>1503</v>
      </c>
      <c r="E122" s="11" t="s">
        <v>1504</v>
      </c>
      <c r="F122" s="21">
        <v>40847</v>
      </c>
    </row>
    <row r="123" spans="1:6" ht="15">
      <c r="A123" s="9">
        <v>107</v>
      </c>
      <c r="B123" s="19" t="s">
        <v>1505</v>
      </c>
      <c r="C123" s="57" t="s">
        <v>13</v>
      </c>
      <c r="D123" s="20" t="s">
        <v>1506</v>
      </c>
      <c r="E123" s="11" t="s">
        <v>1507</v>
      </c>
      <c r="F123" s="21">
        <v>41009</v>
      </c>
    </row>
    <row r="124" spans="1:6" ht="15">
      <c r="A124" s="9">
        <v>108</v>
      </c>
      <c r="B124" s="19" t="s">
        <v>1508</v>
      </c>
      <c r="C124" s="57" t="s">
        <v>13</v>
      </c>
      <c r="D124" s="20" t="s">
        <v>1509</v>
      </c>
      <c r="E124" s="11" t="s">
        <v>1510</v>
      </c>
      <c r="F124" s="21">
        <v>40775</v>
      </c>
    </row>
    <row r="125" spans="1:6" ht="15">
      <c r="A125" s="9">
        <v>109</v>
      </c>
      <c r="B125" s="19" t="s">
        <v>1511</v>
      </c>
      <c r="C125" s="57" t="s">
        <v>29</v>
      </c>
      <c r="D125" s="20" t="s">
        <v>1512</v>
      </c>
      <c r="E125" s="11" t="s">
        <v>1513</v>
      </c>
      <c r="F125" s="21">
        <v>40478</v>
      </c>
    </row>
    <row r="126" spans="1:6" ht="15">
      <c r="A126" s="9">
        <v>110</v>
      </c>
      <c r="B126" s="19" t="s">
        <v>1514</v>
      </c>
      <c r="C126" s="57" t="s">
        <v>13</v>
      </c>
      <c r="D126" s="20" t="s">
        <v>1515</v>
      </c>
      <c r="E126" s="11" t="s">
        <v>1516</v>
      </c>
      <c r="F126" s="21">
        <v>41031</v>
      </c>
    </row>
    <row r="127" spans="1:6" ht="15">
      <c r="A127" s="9">
        <v>111</v>
      </c>
      <c r="B127" s="19" t="s">
        <v>1517</v>
      </c>
      <c r="C127" s="57" t="s">
        <v>13</v>
      </c>
      <c r="D127" s="20" t="s">
        <v>1518</v>
      </c>
      <c r="E127" s="11" t="s">
        <v>1519</v>
      </c>
      <c r="F127" s="21">
        <v>40373</v>
      </c>
    </row>
    <row r="128" spans="1:6" ht="15">
      <c r="A128" s="9">
        <v>112</v>
      </c>
      <c r="B128" s="19" t="s">
        <v>1520</v>
      </c>
      <c r="C128" s="57" t="s">
        <v>215</v>
      </c>
      <c r="D128" s="20" t="s">
        <v>1521</v>
      </c>
      <c r="E128" s="11" t="s">
        <v>1522</v>
      </c>
      <c r="F128" s="21">
        <v>40714</v>
      </c>
    </row>
    <row r="129" spans="1:6" ht="15">
      <c r="A129" s="9">
        <v>113</v>
      </c>
      <c r="B129" s="19" t="s">
        <v>1523</v>
      </c>
      <c r="C129" s="57" t="s">
        <v>13</v>
      </c>
      <c r="D129" s="20" t="s">
        <v>1524</v>
      </c>
      <c r="E129" s="11" t="s">
        <v>1525</v>
      </c>
      <c r="F129" s="21"/>
    </row>
    <row r="130" spans="1:6" ht="15">
      <c r="A130" s="9">
        <v>114</v>
      </c>
      <c r="B130" s="19" t="s">
        <v>1526</v>
      </c>
      <c r="C130" s="57" t="s">
        <v>29</v>
      </c>
      <c r="D130" s="20" t="s">
        <v>1527</v>
      </c>
      <c r="E130" s="11" t="s">
        <v>1528</v>
      </c>
      <c r="F130" s="21">
        <v>40424</v>
      </c>
    </row>
    <row r="131" spans="1:6" ht="27">
      <c r="A131" s="9">
        <v>115</v>
      </c>
      <c r="B131" s="19" t="s">
        <v>1529</v>
      </c>
      <c r="C131" s="57" t="s">
        <v>29</v>
      </c>
      <c r="D131" s="20" t="s">
        <v>1530</v>
      </c>
      <c r="E131" s="11" t="s">
        <v>1531</v>
      </c>
      <c r="F131" s="21">
        <v>40883</v>
      </c>
    </row>
    <row r="132" spans="1:6" ht="15">
      <c r="A132" s="9">
        <v>116</v>
      </c>
      <c r="B132" s="19" t="s">
        <v>1532</v>
      </c>
      <c r="C132" s="57" t="s">
        <v>13</v>
      </c>
      <c r="D132" s="20" t="s">
        <v>1533</v>
      </c>
      <c r="E132" s="11" t="s">
        <v>1534</v>
      </c>
      <c r="F132" s="21">
        <v>39666</v>
      </c>
    </row>
    <row r="133" spans="1:6" ht="15">
      <c r="A133" s="9">
        <v>117</v>
      </c>
      <c r="B133" s="19" t="s">
        <v>1535</v>
      </c>
      <c r="C133" s="57" t="s">
        <v>13</v>
      </c>
      <c r="D133" s="20" t="s">
        <v>1536</v>
      </c>
      <c r="E133" s="11" t="s">
        <v>1537</v>
      </c>
      <c r="F133" s="21">
        <v>41150</v>
      </c>
    </row>
    <row r="134" spans="1:6" ht="15">
      <c r="A134" s="9">
        <v>118</v>
      </c>
      <c r="B134" s="19" t="s">
        <v>1538</v>
      </c>
      <c r="C134" s="57" t="s">
        <v>13</v>
      </c>
      <c r="D134" s="20" t="s">
        <v>1539</v>
      </c>
      <c r="E134" s="11" t="s">
        <v>1540</v>
      </c>
      <c r="F134" s="21">
        <v>40311</v>
      </c>
    </row>
    <row r="135" spans="1:6" ht="15">
      <c r="A135" s="9">
        <v>119</v>
      </c>
      <c r="B135" s="19" t="s">
        <v>1541</v>
      </c>
      <c r="C135" s="57" t="s">
        <v>13</v>
      </c>
      <c r="D135" s="20" t="s">
        <v>1542</v>
      </c>
      <c r="E135" s="11" t="s">
        <v>1543</v>
      </c>
      <c r="F135" s="22"/>
    </row>
    <row r="136" spans="1:6" ht="15">
      <c r="A136" s="9">
        <v>120</v>
      </c>
      <c r="B136" s="19" t="s">
        <v>1544</v>
      </c>
      <c r="C136" s="57" t="s">
        <v>29</v>
      </c>
      <c r="D136" s="20" t="s">
        <v>1545</v>
      </c>
      <c r="E136" s="11" t="s">
        <v>1546</v>
      </c>
      <c r="F136" s="21">
        <v>41150</v>
      </c>
    </row>
    <row r="137" spans="1:6" ht="15">
      <c r="A137" s="9">
        <v>121</v>
      </c>
      <c r="B137" s="19" t="s">
        <v>1547</v>
      </c>
      <c r="C137" s="57" t="s">
        <v>13</v>
      </c>
      <c r="D137" s="20" t="s">
        <v>1548</v>
      </c>
      <c r="E137" s="11" t="s">
        <v>1549</v>
      </c>
      <c r="F137" s="21"/>
    </row>
    <row r="138" spans="1:6" ht="15">
      <c r="A138" s="9">
        <v>122</v>
      </c>
      <c r="B138" s="19" t="s">
        <v>1550</v>
      </c>
      <c r="C138" s="57" t="s">
        <v>13</v>
      </c>
      <c r="D138" s="20" t="s">
        <v>1551</v>
      </c>
      <c r="E138" s="11" t="s">
        <v>1552</v>
      </c>
      <c r="F138" s="21">
        <v>40906</v>
      </c>
    </row>
    <row r="139" spans="1:6" ht="15">
      <c r="A139" s="9">
        <v>123</v>
      </c>
      <c r="B139" s="19" t="s">
        <v>1553</v>
      </c>
      <c r="C139" s="57" t="s">
        <v>13</v>
      </c>
      <c r="D139" s="20" t="s">
        <v>1554</v>
      </c>
      <c r="E139" s="11" t="s">
        <v>1555</v>
      </c>
      <c r="F139" s="22"/>
    </row>
    <row r="140" spans="1:6" ht="15">
      <c r="A140" s="9">
        <v>124</v>
      </c>
      <c r="B140" s="19" t="s">
        <v>1556</v>
      </c>
      <c r="C140" s="57" t="s">
        <v>13</v>
      </c>
      <c r="D140" s="20" t="s">
        <v>1557</v>
      </c>
      <c r="E140" s="11" t="s">
        <v>1558</v>
      </c>
      <c r="F140" s="21">
        <v>40869</v>
      </c>
    </row>
    <row r="141" spans="1:6" ht="15">
      <c r="A141" s="9">
        <v>125</v>
      </c>
      <c r="B141" s="19" t="s">
        <v>1559</v>
      </c>
      <c r="C141" s="57" t="s">
        <v>13</v>
      </c>
      <c r="D141" s="20" t="s">
        <v>1560</v>
      </c>
      <c r="E141" s="11" t="s">
        <v>1561</v>
      </c>
      <c r="F141" s="21">
        <v>40676</v>
      </c>
    </row>
    <row r="142" spans="1:6" ht="15">
      <c r="A142" s="9">
        <v>126</v>
      </c>
      <c r="B142" s="19" t="s">
        <v>1562</v>
      </c>
      <c r="C142" s="57" t="s">
        <v>13</v>
      </c>
      <c r="D142" s="20" t="s">
        <v>1563</v>
      </c>
      <c r="E142" s="11" t="s">
        <v>1564</v>
      </c>
      <c r="F142" s="21">
        <v>41221</v>
      </c>
    </row>
    <row r="143" spans="1:6" ht="15">
      <c r="A143" s="9">
        <v>127</v>
      </c>
      <c r="B143" s="19" t="s">
        <v>1565</v>
      </c>
      <c r="C143" s="57" t="s">
        <v>13</v>
      </c>
      <c r="D143" s="20" t="s">
        <v>1566</v>
      </c>
      <c r="E143" s="11" t="s">
        <v>1567</v>
      </c>
      <c r="F143" s="21">
        <v>41026</v>
      </c>
    </row>
    <row r="144" spans="1:6" ht="15">
      <c r="A144" s="9">
        <v>128</v>
      </c>
      <c r="B144" s="19" t="s">
        <v>1568</v>
      </c>
      <c r="C144" s="57" t="s">
        <v>13</v>
      </c>
      <c r="D144" s="20" t="s">
        <v>1569</v>
      </c>
      <c r="E144" s="11" t="s">
        <v>1570</v>
      </c>
      <c r="F144" s="21">
        <v>41026</v>
      </c>
    </row>
    <row r="145" spans="1:6" ht="15">
      <c r="A145" s="9">
        <v>129</v>
      </c>
      <c r="B145" s="19" t="s">
        <v>1571</v>
      </c>
      <c r="C145" s="57" t="s">
        <v>4630</v>
      </c>
      <c r="D145" s="20" t="s">
        <v>1572</v>
      </c>
      <c r="E145" s="11" t="s">
        <v>1573</v>
      </c>
      <c r="F145" s="21">
        <v>41155</v>
      </c>
    </row>
    <row r="146" spans="1:6" ht="15">
      <c r="A146" s="9">
        <v>130</v>
      </c>
      <c r="B146" s="19" t="s">
        <v>1574</v>
      </c>
      <c r="C146" s="57" t="s">
        <v>13</v>
      </c>
      <c r="D146" s="20" t="s">
        <v>1575</v>
      </c>
      <c r="E146" s="11" t="s">
        <v>1576</v>
      </c>
      <c r="F146" s="21">
        <v>40893</v>
      </c>
    </row>
    <row r="147" spans="1:6" ht="15">
      <c r="A147" s="9">
        <v>131</v>
      </c>
      <c r="B147" s="19" t="s">
        <v>1577</v>
      </c>
      <c r="C147" s="57" t="s">
        <v>13</v>
      </c>
      <c r="D147" s="20" t="s">
        <v>1578</v>
      </c>
      <c r="E147" s="11" t="s">
        <v>1579</v>
      </c>
      <c r="F147" s="21"/>
    </row>
    <row r="148" spans="1:6" ht="15">
      <c r="A148" s="9">
        <v>132</v>
      </c>
      <c r="B148" s="19" t="s">
        <v>1580</v>
      </c>
      <c r="C148" s="57" t="s">
        <v>29</v>
      </c>
      <c r="D148" s="20" t="s">
        <v>1581</v>
      </c>
      <c r="E148" s="11" t="s">
        <v>1582</v>
      </c>
      <c r="F148" s="21">
        <v>39805</v>
      </c>
    </row>
    <row r="149" spans="1:6" ht="15">
      <c r="A149" s="9">
        <v>133</v>
      </c>
      <c r="B149" s="19" t="s">
        <v>1583</v>
      </c>
      <c r="C149" s="57" t="s">
        <v>13</v>
      </c>
      <c r="D149" s="20" t="s">
        <v>1584</v>
      </c>
      <c r="E149" s="11" t="s">
        <v>1585</v>
      </c>
      <c r="F149" s="21">
        <v>41104</v>
      </c>
    </row>
    <row r="150" spans="1:6" ht="15">
      <c r="A150" s="9">
        <v>134</v>
      </c>
      <c r="B150" s="19" t="s">
        <v>1586</v>
      </c>
      <c r="C150" s="57" t="s">
        <v>13</v>
      </c>
      <c r="D150" s="20" t="s">
        <v>1587</v>
      </c>
      <c r="E150" s="11" t="s">
        <v>1588</v>
      </c>
      <c r="F150" s="21">
        <v>41206</v>
      </c>
    </row>
    <row r="151" spans="1:6" ht="15">
      <c r="A151" s="9">
        <v>135</v>
      </c>
      <c r="B151" s="19" t="s">
        <v>1589</v>
      </c>
      <c r="C151" s="57" t="s">
        <v>13</v>
      </c>
      <c r="D151" s="20" t="s">
        <v>1590</v>
      </c>
      <c r="E151" s="11" t="s">
        <v>1591</v>
      </c>
      <c r="F151" s="21">
        <v>40904</v>
      </c>
    </row>
    <row r="152" spans="1:6" ht="15">
      <c r="A152" s="9">
        <v>136</v>
      </c>
      <c r="B152" s="19" t="s">
        <v>1592</v>
      </c>
      <c r="C152" s="57" t="s">
        <v>215</v>
      </c>
      <c r="D152" s="20" t="s">
        <v>1593</v>
      </c>
      <c r="E152" s="11" t="s">
        <v>1594</v>
      </c>
      <c r="F152" s="21">
        <v>41099</v>
      </c>
    </row>
    <row r="153" spans="1:6" ht="15">
      <c r="A153" s="9">
        <v>137</v>
      </c>
      <c r="B153" s="19" t="s">
        <v>1595</v>
      </c>
      <c r="C153" s="57" t="s">
        <v>29</v>
      </c>
      <c r="D153" s="20" t="s">
        <v>1596</v>
      </c>
      <c r="E153" s="11" t="s">
        <v>1597</v>
      </c>
      <c r="F153" s="22"/>
    </row>
    <row r="154" spans="1:6" ht="15">
      <c r="A154" s="9">
        <v>138</v>
      </c>
      <c r="B154" s="19" t="s">
        <v>1598</v>
      </c>
      <c r="C154" s="57" t="s">
        <v>13</v>
      </c>
      <c r="D154" s="20" t="s">
        <v>1599</v>
      </c>
      <c r="E154" s="11" t="s">
        <v>1600</v>
      </c>
      <c r="F154" s="21">
        <v>39427</v>
      </c>
    </row>
    <row r="155" spans="1:6" ht="15">
      <c r="A155" s="9">
        <v>139</v>
      </c>
      <c r="B155" s="19" t="s">
        <v>1601</v>
      </c>
      <c r="C155" s="57" t="s">
        <v>29</v>
      </c>
      <c r="D155" s="20" t="s">
        <v>1602</v>
      </c>
      <c r="E155" s="11" t="s">
        <v>1603</v>
      </c>
      <c r="F155" s="22"/>
    </row>
    <row r="156" spans="1:6" ht="15">
      <c r="A156" s="9">
        <v>140</v>
      </c>
      <c r="B156" s="19" t="s">
        <v>1604</v>
      </c>
      <c r="C156" s="57" t="s">
        <v>13</v>
      </c>
      <c r="D156" s="20" t="s">
        <v>1605</v>
      </c>
      <c r="E156" s="11" t="s">
        <v>1606</v>
      </c>
      <c r="F156" s="21">
        <v>40249</v>
      </c>
    </row>
    <row r="157" spans="1:6" ht="27">
      <c r="A157" s="9">
        <v>141</v>
      </c>
      <c r="B157" s="19" t="s">
        <v>4631</v>
      </c>
      <c r="C157" s="57" t="s">
        <v>29</v>
      </c>
      <c r="D157" s="20" t="s">
        <v>1607</v>
      </c>
      <c r="E157" s="11" t="s">
        <v>1608</v>
      </c>
      <c r="F157" s="21">
        <v>40871</v>
      </c>
    </row>
    <row r="158" spans="1:6" ht="15">
      <c r="A158" s="9">
        <v>142</v>
      </c>
      <c r="B158" s="19" t="s">
        <v>1609</v>
      </c>
      <c r="C158" s="57" t="s">
        <v>215</v>
      </c>
      <c r="D158" s="20" t="s">
        <v>1610</v>
      </c>
      <c r="E158" s="11" t="s">
        <v>1611</v>
      </c>
      <c r="F158" s="21">
        <v>40259</v>
      </c>
    </row>
    <row r="159" spans="1:6" ht="15">
      <c r="A159" s="9">
        <v>143</v>
      </c>
      <c r="B159" s="19" t="s">
        <v>1612</v>
      </c>
      <c r="C159" s="57" t="s">
        <v>29</v>
      </c>
      <c r="D159" s="20" t="s">
        <v>1613</v>
      </c>
      <c r="E159" s="11" t="s">
        <v>1614</v>
      </c>
      <c r="F159" s="21">
        <v>41064</v>
      </c>
    </row>
    <row r="160" spans="1:6" ht="15">
      <c r="A160" s="9">
        <v>144</v>
      </c>
      <c r="B160" s="19" t="s">
        <v>1615</v>
      </c>
      <c r="C160" s="57" t="s">
        <v>13</v>
      </c>
      <c r="D160" s="20" t="s">
        <v>1616</v>
      </c>
      <c r="E160" s="11" t="s">
        <v>1617</v>
      </c>
      <c r="F160" s="21">
        <v>40871</v>
      </c>
    </row>
    <row r="161" spans="1:6" ht="15">
      <c r="A161" s="9">
        <v>145</v>
      </c>
      <c r="B161" s="19" t="s">
        <v>1618</v>
      </c>
      <c r="C161" s="57" t="s">
        <v>13</v>
      </c>
      <c r="D161" s="20" t="s">
        <v>1619</v>
      </c>
      <c r="E161" s="11" t="s">
        <v>1620</v>
      </c>
      <c r="F161" s="21">
        <v>41197</v>
      </c>
    </row>
    <row r="162" spans="1:6" ht="15">
      <c r="A162" s="9">
        <v>146</v>
      </c>
      <c r="B162" s="19" t="s">
        <v>1621</v>
      </c>
      <c r="C162" s="57" t="s">
        <v>13</v>
      </c>
      <c r="D162" s="20" t="s">
        <v>1622</v>
      </c>
      <c r="E162" s="11" t="s">
        <v>1623</v>
      </c>
      <c r="F162" s="21">
        <v>39589</v>
      </c>
    </row>
    <row r="163" spans="1:6" ht="15">
      <c r="A163" s="9">
        <v>147</v>
      </c>
      <c r="B163" s="19" t="s">
        <v>1624</v>
      </c>
      <c r="C163" s="57" t="s">
        <v>13</v>
      </c>
      <c r="D163" s="20" t="s">
        <v>1625</v>
      </c>
      <c r="E163" s="11" t="s">
        <v>1626</v>
      </c>
      <c r="F163" s="22"/>
    </row>
    <row r="164" spans="1:6" ht="15">
      <c r="A164" s="9">
        <v>148</v>
      </c>
      <c r="B164" s="19" t="s">
        <v>1627</v>
      </c>
      <c r="C164" s="57" t="s">
        <v>13</v>
      </c>
      <c r="D164" s="20" t="s">
        <v>1628</v>
      </c>
      <c r="E164" s="11" t="s">
        <v>1629</v>
      </c>
      <c r="F164" s="21">
        <v>41107</v>
      </c>
    </row>
    <row r="165" spans="1:6" ht="15">
      <c r="A165" s="9">
        <v>149</v>
      </c>
      <c r="B165" s="19" t="s">
        <v>1630</v>
      </c>
      <c r="C165" s="57" t="s">
        <v>13</v>
      </c>
      <c r="D165" s="20" t="s">
        <v>1631</v>
      </c>
      <c r="E165" s="11" t="s">
        <v>1632</v>
      </c>
      <c r="F165" s="21">
        <v>39542</v>
      </c>
    </row>
    <row r="166" spans="1:6" ht="15">
      <c r="A166" s="9">
        <v>150</v>
      </c>
      <c r="B166" s="19" t="s">
        <v>1633</v>
      </c>
      <c r="C166" s="57" t="s">
        <v>13</v>
      </c>
      <c r="D166" s="20" t="s">
        <v>1634</v>
      </c>
      <c r="E166" s="11" t="s">
        <v>1635</v>
      </c>
      <c r="F166" s="21">
        <v>39997</v>
      </c>
    </row>
    <row r="167" spans="1:6" ht="15">
      <c r="A167" s="9">
        <v>151</v>
      </c>
      <c r="B167" s="19" t="s">
        <v>1636</v>
      </c>
      <c r="C167" s="57" t="s">
        <v>29</v>
      </c>
      <c r="D167" s="20" t="s">
        <v>1637</v>
      </c>
      <c r="E167" s="11" t="s">
        <v>1638</v>
      </c>
      <c r="F167" s="21"/>
    </row>
    <row r="168" spans="1:6" ht="15">
      <c r="A168" s="9">
        <v>152</v>
      </c>
      <c r="B168" s="34" t="s">
        <v>3271</v>
      </c>
      <c r="C168" s="54" t="s">
        <v>29</v>
      </c>
      <c r="D168" s="20" t="s">
        <v>3272</v>
      </c>
      <c r="E168" s="60" t="s">
        <v>3273</v>
      </c>
      <c r="F168" s="21">
        <v>41162</v>
      </c>
    </row>
    <row r="169" spans="1:6" ht="15">
      <c r="A169" s="9">
        <v>153</v>
      </c>
      <c r="B169" s="34" t="s">
        <v>3274</v>
      </c>
      <c r="C169" s="54" t="s">
        <v>99</v>
      </c>
      <c r="D169" s="20" t="s">
        <v>3275</v>
      </c>
      <c r="E169" s="60" t="s">
        <v>3276</v>
      </c>
      <c r="F169" s="21">
        <v>40519</v>
      </c>
    </row>
    <row r="170" spans="1:6" ht="15">
      <c r="A170" s="9">
        <v>154</v>
      </c>
      <c r="B170" s="34" t="s">
        <v>3277</v>
      </c>
      <c r="C170" s="54" t="s">
        <v>13</v>
      </c>
      <c r="D170" s="20" t="s">
        <v>3278</v>
      </c>
      <c r="E170" s="60" t="s">
        <v>3279</v>
      </c>
      <c r="F170" s="21">
        <v>40983</v>
      </c>
    </row>
    <row r="171" spans="1:6" ht="15">
      <c r="A171" s="9">
        <v>155</v>
      </c>
      <c r="B171" s="34" t="s">
        <v>3280</v>
      </c>
      <c r="C171" s="54" t="s">
        <v>29</v>
      </c>
      <c r="D171" s="20" t="s">
        <v>3281</v>
      </c>
      <c r="E171" s="60" t="s">
        <v>3282</v>
      </c>
      <c r="F171" s="21">
        <v>40310</v>
      </c>
    </row>
    <row r="172" spans="1:6" ht="15">
      <c r="A172" s="9">
        <v>156</v>
      </c>
      <c r="B172" s="34" t="s">
        <v>3283</v>
      </c>
      <c r="C172" s="54" t="s">
        <v>29</v>
      </c>
      <c r="D172" s="20" t="s">
        <v>3284</v>
      </c>
      <c r="E172" s="60" t="s">
        <v>3285</v>
      </c>
      <c r="F172" s="21">
        <v>40626</v>
      </c>
    </row>
    <row r="173" spans="1:6" ht="15">
      <c r="A173" s="9">
        <v>157</v>
      </c>
      <c r="B173" s="34" t="s">
        <v>3286</v>
      </c>
      <c r="C173" s="54" t="s">
        <v>29</v>
      </c>
      <c r="D173" s="20" t="s">
        <v>3287</v>
      </c>
      <c r="E173" s="60" t="s">
        <v>3288</v>
      </c>
      <c r="F173" s="21">
        <v>40791</v>
      </c>
    </row>
    <row r="174" spans="1:6" ht="15">
      <c r="A174" s="9">
        <v>158</v>
      </c>
      <c r="B174" s="34" t="s">
        <v>3289</v>
      </c>
      <c r="C174" s="54" t="s">
        <v>13</v>
      </c>
      <c r="D174" s="20" t="s">
        <v>3290</v>
      </c>
      <c r="E174" s="60" t="s">
        <v>3291</v>
      </c>
      <c r="F174" s="21">
        <v>40772</v>
      </c>
    </row>
    <row r="175" spans="1:6" ht="15">
      <c r="A175" s="9">
        <v>159</v>
      </c>
      <c r="B175" s="34" t="s">
        <v>3292</v>
      </c>
      <c r="C175" s="54" t="s">
        <v>13</v>
      </c>
      <c r="D175" s="20" t="s">
        <v>3293</v>
      </c>
      <c r="E175" s="60" t="s">
        <v>3294</v>
      </c>
      <c r="F175" s="21">
        <v>41078</v>
      </c>
    </row>
    <row r="176" spans="1:6" ht="15">
      <c r="A176" s="9">
        <v>160</v>
      </c>
      <c r="B176" s="34" t="s">
        <v>3295</v>
      </c>
      <c r="C176" s="54" t="s">
        <v>13</v>
      </c>
      <c r="D176" s="20" t="s">
        <v>3296</v>
      </c>
      <c r="E176" s="60" t="s">
        <v>3297</v>
      </c>
      <c r="F176" s="21"/>
    </row>
    <row r="177" spans="1:6" ht="15">
      <c r="A177" s="9">
        <v>161</v>
      </c>
      <c r="B177" s="34" t="s">
        <v>3298</v>
      </c>
      <c r="C177" s="54" t="s">
        <v>13</v>
      </c>
      <c r="D177" s="20" t="s">
        <v>3299</v>
      </c>
      <c r="E177" s="60" t="s">
        <v>3300</v>
      </c>
      <c r="F177" s="21">
        <v>41117</v>
      </c>
    </row>
    <row r="178" spans="1:6" ht="15">
      <c r="A178" s="9">
        <v>162</v>
      </c>
      <c r="B178" s="34" t="s">
        <v>3301</v>
      </c>
      <c r="C178" s="54" t="s">
        <v>13</v>
      </c>
      <c r="D178" s="20" t="s">
        <v>3302</v>
      </c>
      <c r="E178" s="60" t="s">
        <v>3303</v>
      </c>
      <c r="F178" s="21">
        <v>40620</v>
      </c>
    </row>
    <row r="179" spans="1:6" ht="15">
      <c r="A179" s="9">
        <v>163</v>
      </c>
      <c r="B179" s="34" t="s">
        <v>3304</v>
      </c>
      <c r="C179" s="54" t="s">
        <v>13</v>
      </c>
      <c r="D179" s="20" t="s">
        <v>3305</v>
      </c>
      <c r="E179" s="60" t="s">
        <v>3306</v>
      </c>
      <c r="F179" s="21"/>
    </row>
    <row r="180" spans="1:6" ht="15">
      <c r="A180" s="9">
        <v>164</v>
      </c>
      <c r="B180" s="34" t="s">
        <v>4632</v>
      </c>
      <c r="C180" s="54" t="s">
        <v>13</v>
      </c>
      <c r="D180" s="20" t="s">
        <v>3307</v>
      </c>
      <c r="E180" s="60" t="s">
        <v>3308</v>
      </c>
      <c r="F180" s="21">
        <v>40681</v>
      </c>
    </row>
    <row r="181" spans="1:6" ht="15">
      <c r="A181" s="9">
        <v>165</v>
      </c>
      <c r="B181" s="34" t="s">
        <v>3309</v>
      </c>
      <c r="C181" s="54" t="s">
        <v>13</v>
      </c>
      <c r="D181" s="20" t="s">
        <v>3310</v>
      </c>
      <c r="E181" s="60" t="s">
        <v>3311</v>
      </c>
      <c r="F181" s="21">
        <v>40707</v>
      </c>
    </row>
    <row r="182" spans="1:6" ht="15">
      <c r="A182" s="9">
        <v>166</v>
      </c>
      <c r="B182" s="34" t="s">
        <v>3312</v>
      </c>
      <c r="C182" s="54" t="s">
        <v>13</v>
      </c>
      <c r="D182" s="20" t="s">
        <v>3313</v>
      </c>
      <c r="E182" s="60" t="s">
        <v>3314</v>
      </c>
      <c r="F182" s="21">
        <v>41122</v>
      </c>
    </row>
    <row r="183" spans="1:6" ht="15">
      <c r="A183" s="9">
        <v>167</v>
      </c>
      <c r="B183" s="34" t="s">
        <v>3315</v>
      </c>
      <c r="C183" s="54" t="s">
        <v>13</v>
      </c>
      <c r="D183" s="20" t="s">
        <v>3316</v>
      </c>
      <c r="E183" s="60" t="s">
        <v>3317</v>
      </c>
      <c r="F183" s="22"/>
    </row>
    <row r="184" spans="1:6" ht="15">
      <c r="A184" s="9">
        <v>168</v>
      </c>
      <c r="B184" s="34" t="s">
        <v>3318</v>
      </c>
      <c r="C184" s="54" t="s">
        <v>13</v>
      </c>
      <c r="D184" s="20" t="s">
        <v>3319</v>
      </c>
      <c r="E184" s="60" t="s">
        <v>3320</v>
      </c>
      <c r="F184" s="21">
        <v>40157</v>
      </c>
    </row>
    <row r="185" spans="1:6" ht="15">
      <c r="A185" s="9">
        <v>169</v>
      </c>
      <c r="B185" s="34" t="s">
        <v>3321</v>
      </c>
      <c r="C185" s="54" t="s">
        <v>13</v>
      </c>
      <c r="D185" s="20" t="s">
        <v>3322</v>
      </c>
      <c r="E185" s="60" t="s">
        <v>3323</v>
      </c>
      <c r="F185" s="21"/>
    </row>
    <row r="186" spans="1:6" ht="15">
      <c r="A186" s="9">
        <v>170</v>
      </c>
      <c r="B186" s="34" t="s">
        <v>3324</v>
      </c>
      <c r="C186" s="54" t="s">
        <v>13</v>
      </c>
      <c r="D186" s="20" t="s">
        <v>3325</v>
      </c>
      <c r="E186" s="60" t="s">
        <v>3326</v>
      </c>
      <c r="F186" s="21">
        <v>41180</v>
      </c>
    </row>
    <row r="187" spans="1:6" ht="15">
      <c r="A187" s="9">
        <v>171</v>
      </c>
      <c r="B187" s="34" t="s">
        <v>3327</v>
      </c>
      <c r="C187" s="54" t="s">
        <v>13</v>
      </c>
      <c r="D187" s="20" t="s">
        <v>3328</v>
      </c>
      <c r="E187" s="60" t="s">
        <v>3329</v>
      </c>
      <c r="F187" s="21">
        <v>41089</v>
      </c>
    </row>
    <row r="188" spans="1:6" ht="15">
      <c r="A188" s="9">
        <v>172</v>
      </c>
      <c r="B188" s="34" t="s">
        <v>3330</v>
      </c>
      <c r="C188" s="54" t="s">
        <v>29</v>
      </c>
      <c r="D188" s="20" t="s">
        <v>3331</v>
      </c>
      <c r="E188" s="60" t="s">
        <v>3332</v>
      </c>
      <c r="F188" s="21">
        <v>41104</v>
      </c>
    </row>
    <row r="189" spans="1:6" ht="15">
      <c r="A189" s="9">
        <v>173</v>
      </c>
      <c r="B189" s="34" t="s">
        <v>3333</v>
      </c>
      <c r="C189" s="54" t="s">
        <v>13</v>
      </c>
      <c r="D189" s="20" t="s">
        <v>3334</v>
      </c>
      <c r="E189" s="60" t="s">
        <v>3335</v>
      </c>
      <c r="F189" s="21">
        <v>41137</v>
      </c>
    </row>
    <row r="190" spans="1:6" ht="15">
      <c r="A190" s="9">
        <v>174</v>
      </c>
      <c r="B190" s="34" t="s">
        <v>3336</v>
      </c>
      <c r="C190" s="54" t="s">
        <v>13</v>
      </c>
      <c r="D190" s="20" t="s">
        <v>3337</v>
      </c>
      <c r="E190" s="60" t="s">
        <v>3338</v>
      </c>
      <c r="F190" s="21">
        <v>41079</v>
      </c>
    </row>
    <row r="191" spans="1:6" ht="15">
      <c r="A191" s="9">
        <v>175</v>
      </c>
      <c r="B191" s="34" t="s">
        <v>3339</v>
      </c>
      <c r="C191" s="54" t="s">
        <v>13</v>
      </c>
      <c r="D191" s="20" t="s">
        <v>3340</v>
      </c>
      <c r="E191" s="60" t="s">
        <v>3341</v>
      </c>
      <c r="F191" s="21">
        <v>41163</v>
      </c>
    </row>
    <row r="192" spans="1:6" ht="15">
      <c r="A192" s="9">
        <v>176</v>
      </c>
      <c r="B192" s="34" t="s">
        <v>3342</v>
      </c>
      <c r="C192" s="54" t="s">
        <v>29</v>
      </c>
      <c r="D192" s="20" t="s">
        <v>3343</v>
      </c>
      <c r="E192" s="60" t="s">
        <v>3344</v>
      </c>
      <c r="F192" s="21"/>
    </row>
    <row r="193" spans="1:6" ht="15">
      <c r="A193" s="9">
        <v>177</v>
      </c>
      <c r="B193" s="34" t="s">
        <v>3345</v>
      </c>
      <c r="C193" s="54" t="s">
        <v>13</v>
      </c>
      <c r="D193" s="20" t="s">
        <v>3346</v>
      </c>
      <c r="E193" s="60" t="s">
        <v>3347</v>
      </c>
      <c r="F193" s="21">
        <v>40641</v>
      </c>
    </row>
    <row r="194" spans="1:6" ht="15">
      <c r="A194" s="9">
        <v>178</v>
      </c>
      <c r="B194" s="34" t="s">
        <v>3348</v>
      </c>
      <c r="C194" s="54" t="s">
        <v>29</v>
      </c>
      <c r="D194" s="20" t="s">
        <v>3349</v>
      </c>
      <c r="E194" s="60" t="s">
        <v>3350</v>
      </c>
      <c r="F194" s="21">
        <v>41093</v>
      </c>
    </row>
    <row r="195" spans="1:6" ht="27">
      <c r="A195" s="9">
        <v>179</v>
      </c>
      <c r="B195" s="34" t="s">
        <v>3351</v>
      </c>
      <c r="C195" s="54" t="s">
        <v>939</v>
      </c>
      <c r="D195" s="20" t="s">
        <v>3352</v>
      </c>
      <c r="E195" s="60" t="s">
        <v>3353</v>
      </c>
      <c r="F195" s="21">
        <v>40905</v>
      </c>
    </row>
    <row r="196" spans="1:6" ht="15">
      <c r="A196" s="9">
        <v>180</v>
      </c>
      <c r="B196" s="34" t="s">
        <v>3354</v>
      </c>
      <c r="C196" s="54" t="s">
        <v>66</v>
      </c>
      <c r="D196" s="20" t="s">
        <v>3355</v>
      </c>
      <c r="E196" s="60" t="s">
        <v>3356</v>
      </c>
      <c r="F196" s="21">
        <v>38974</v>
      </c>
    </row>
    <row r="197" spans="1:6" ht="15">
      <c r="A197" s="9">
        <v>181</v>
      </c>
      <c r="B197" s="34" t="s">
        <v>3357</v>
      </c>
      <c r="C197" s="54" t="s">
        <v>13</v>
      </c>
      <c r="D197" s="20" t="s">
        <v>3358</v>
      </c>
      <c r="E197" s="60" t="s">
        <v>3359</v>
      </c>
      <c r="F197" s="21">
        <v>40877</v>
      </c>
    </row>
    <row r="198" spans="1:6" ht="15">
      <c r="A198" s="9">
        <v>182</v>
      </c>
      <c r="B198" s="34" t="s">
        <v>3360</v>
      </c>
      <c r="C198" s="54" t="s">
        <v>13</v>
      </c>
      <c r="D198" s="20" t="s">
        <v>3361</v>
      </c>
      <c r="E198" s="60" t="s">
        <v>3362</v>
      </c>
      <c r="F198" s="21">
        <v>40876</v>
      </c>
    </row>
    <row r="199" spans="1:6" ht="15">
      <c r="A199" s="9">
        <v>183</v>
      </c>
      <c r="B199" s="34" t="s">
        <v>3363</v>
      </c>
      <c r="C199" s="54" t="s">
        <v>13</v>
      </c>
      <c r="D199" s="20" t="s">
        <v>3364</v>
      </c>
      <c r="E199" s="60" t="s">
        <v>3365</v>
      </c>
      <c r="F199" s="21">
        <v>40112</v>
      </c>
    </row>
    <row r="200" spans="1:6" ht="15">
      <c r="A200" s="9">
        <v>184</v>
      </c>
      <c r="B200" s="34" t="s">
        <v>3366</v>
      </c>
      <c r="C200" s="54" t="s">
        <v>13</v>
      </c>
      <c r="D200" s="20" t="s">
        <v>3367</v>
      </c>
      <c r="E200" s="60" t="s">
        <v>3368</v>
      </c>
      <c r="F200" s="21">
        <v>41087</v>
      </c>
    </row>
    <row r="201" spans="1:6" ht="15">
      <c r="A201" s="9">
        <v>185</v>
      </c>
      <c r="B201" s="34" t="s">
        <v>3369</v>
      </c>
      <c r="C201" s="54" t="s">
        <v>13</v>
      </c>
      <c r="D201" s="20" t="s">
        <v>3370</v>
      </c>
      <c r="E201" s="60" t="s">
        <v>3371</v>
      </c>
      <c r="F201" s="21"/>
    </row>
    <row r="202" spans="1:6" ht="15">
      <c r="A202" s="9">
        <v>186</v>
      </c>
      <c r="B202" s="34" t="s">
        <v>4633</v>
      </c>
      <c r="C202" s="54" t="s">
        <v>4634</v>
      </c>
      <c r="D202" s="20" t="s">
        <v>3372</v>
      </c>
      <c r="E202" s="60" t="s">
        <v>3373</v>
      </c>
      <c r="F202" s="21">
        <v>40302</v>
      </c>
    </row>
    <row r="203" spans="1:6" ht="15">
      <c r="A203" s="9">
        <v>187</v>
      </c>
      <c r="B203" s="34" t="s">
        <v>3374</v>
      </c>
      <c r="C203" s="54" t="s">
        <v>13</v>
      </c>
      <c r="D203" s="20" t="s">
        <v>3375</v>
      </c>
      <c r="E203" s="60" t="s">
        <v>3376</v>
      </c>
      <c r="F203" s="21">
        <v>39674</v>
      </c>
    </row>
    <row r="204" spans="1:6" ht="15">
      <c r="A204" s="9">
        <v>188</v>
      </c>
      <c r="B204" s="34" t="s">
        <v>3377</v>
      </c>
      <c r="C204" s="54" t="s">
        <v>13</v>
      </c>
      <c r="D204" s="20" t="s">
        <v>3378</v>
      </c>
      <c r="E204" s="60" t="s">
        <v>3379</v>
      </c>
      <c r="F204" s="21">
        <v>40690</v>
      </c>
    </row>
    <row r="205" spans="1:6" ht="15">
      <c r="A205" s="9">
        <v>189</v>
      </c>
      <c r="B205" s="34" t="s">
        <v>3380</v>
      </c>
      <c r="C205" s="54" t="s">
        <v>13</v>
      </c>
      <c r="D205" s="20" t="s">
        <v>3381</v>
      </c>
      <c r="E205" s="60" t="s">
        <v>3382</v>
      </c>
      <c r="F205" s="21">
        <v>39273</v>
      </c>
    </row>
    <row r="206" spans="1:6" ht="15">
      <c r="A206" s="9">
        <v>190</v>
      </c>
      <c r="B206" s="34" t="s">
        <v>3383</v>
      </c>
      <c r="C206" s="54" t="s">
        <v>13</v>
      </c>
      <c r="D206" s="20" t="s">
        <v>3384</v>
      </c>
      <c r="E206" s="60" t="s">
        <v>3385</v>
      </c>
      <c r="F206" s="21">
        <v>40833</v>
      </c>
    </row>
    <row r="207" spans="1:6" ht="15">
      <c r="A207" s="9">
        <v>191</v>
      </c>
      <c r="B207" s="34" t="s">
        <v>3386</v>
      </c>
      <c r="C207" s="54" t="s">
        <v>13</v>
      </c>
      <c r="D207" s="20" t="s">
        <v>3387</v>
      </c>
      <c r="E207" s="60" t="s">
        <v>3388</v>
      </c>
      <c r="F207" s="21">
        <v>40373</v>
      </c>
    </row>
    <row r="208" spans="1:6" ht="15">
      <c r="A208" s="9">
        <v>192</v>
      </c>
      <c r="B208" s="34" t="s">
        <v>3389</v>
      </c>
      <c r="C208" s="54" t="s">
        <v>13</v>
      </c>
      <c r="D208" s="20" t="s">
        <v>4625</v>
      </c>
      <c r="E208" s="60" t="s">
        <v>3390</v>
      </c>
      <c r="F208" s="21">
        <v>39434</v>
      </c>
    </row>
    <row r="209" spans="1:6" ht="15">
      <c r="A209" s="9">
        <v>193</v>
      </c>
      <c r="B209" s="34" t="s">
        <v>3391</v>
      </c>
      <c r="C209" s="54" t="s">
        <v>29</v>
      </c>
      <c r="D209" s="20" t="s">
        <v>3392</v>
      </c>
      <c r="E209" s="60" t="s">
        <v>3393</v>
      </c>
      <c r="F209" s="22"/>
    </row>
    <row r="210" spans="1:6" ht="15">
      <c r="A210" s="9">
        <v>194</v>
      </c>
      <c r="B210" s="34" t="s">
        <v>3394</v>
      </c>
      <c r="C210" s="54" t="s">
        <v>29</v>
      </c>
      <c r="D210" s="20" t="s">
        <v>3395</v>
      </c>
      <c r="E210" s="60" t="s">
        <v>3396</v>
      </c>
      <c r="F210" s="21">
        <v>41074</v>
      </c>
    </row>
    <row r="211" spans="1:6" ht="15">
      <c r="A211" s="9">
        <v>195</v>
      </c>
      <c r="B211" s="34" t="s">
        <v>3397</v>
      </c>
      <c r="C211" s="54" t="s">
        <v>13</v>
      </c>
      <c r="D211" s="20" t="s">
        <v>3398</v>
      </c>
      <c r="E211" s="60" t="s">
        <v>3399</v>
      </c>
      <c r="F211" s="21">
        <v>41136</v>
      </c>
    </row>
    <row r="212" spans="1:6" ht="15">
      <c r="A212" s="9">
        <v>196</v>
      </c>
      <c r="B212" s="34" t="s">
        <v>3400</v>
      </c>
      <c r="C212" s="54" t="s">
        <v>66</v>
      </c>
      <c r="D212" s="20" t="s">
        <v>3401</v>
      </c>
      <c r="E212" s="60" t="s">
        <v>3402</v>
      </c>
      <c r="F212" s="22"/>
    </row>
    <row r="213" spans="1:6" ht="15">
      <c r="A213" s="9">
        <v>197</v>
      </c>
      <c r="B213" s="34" t="s">
        <v>3403</v>
      </c>
      <c r="C213" s="54" t="s">
        <v>13</v>
      </c>
      <c r="D213" s="20" t="s">
        <v>3404</v>
      </c>
      <c r="E213" s="60" t="s">
        <v>3405</v>
      </c>
      <c r="F213" s="21">
        <v>40347</v>
      </c>
    </row>
    <row r="214" spans="1:6" ht="15">
      <c r="A214" s="9">
        <v>198</v>
      </c>
      <c r="B214" s="34" t="s">
        <v>3406</v>
      </c>
      <c r="C214" s="54" t="s">
        <v>13</v>
      </c>
      <c r="D214" s="20" t="s">
        <v>3407</v>
      </c>
      <c r="E214" s="60" t="s">
        <v>3408</v>
      </c>
      <c r="F214" s="21"/>
    </row>
    <row r="215" spans="1:6" ht="15">
      <c r="A215" s="9">
        <v>199</v>
      </c>
      <c r="B215" s="34" t="s">
        <v>3409</v>
      </c>
      <c r="C215" s="54" t="s">
        <v>13</v>
      </c>
      <c r="D215" s="20" t="s">
        <v>3410</v>
      </c>
      <c r="E215" s="60" t="s">
        <v>3411</v>
      </c>
      <c r="F215" s="21">
        <v>40129</v>
      </c>
    </row>
    <row r="216" spans="1:6" ht="15">
      <c r="A216" s="9">
        <v>200</v>
      </c>
      <c r="B216" s="34" t="s">
        <v>3412</v>
      </c>
      <c r="C216" s="54" t="s">
        <v>13</v>
      </c>
      <c r="D216" s="20" t="s">
        <v>3413</v>
      </c>
      <c r="E216" s="60" t="s">
        <v>3414</v>
      </c>
      <c r="F216" s="21">
        <v>41166</v>
      </c>
    </row>
    <row r="217" spans="1:6" ht="15">
      <c r="A217" s="9">
        <v>201</v>
      </c>
      <c r="B217" s="34" t="s">
        <v>3415</v>
      </c>
      <c r="C217" s="54" t="s">
        <v>13</v>
      </c>
      <c r="D217" s="20" t="s">
        <v>3416</v>
      </c>
      <c r="E217" s="60" t="s">
        <v>3417</v>
      </c>
      <c r="F217" s="21">
        <v>40735</v>
      </c>
    </row>
    <row r="218" spans="1:6" ht="15">
      <c r="A218" s="9">
        <v>202</v>
      </c>
      <c r="B218" s="34" t="s">
        <v>3418</v>
      </c>
      <c r="C218" s="54" t="s">
        <v>133</v>
      </c>
      <c r="D218" s="20" t="s">
        <v>3419</v>
      </c>
      <c r="E218" s="60" t="s">
        <v>3420</v>
      </c>
      <c r="F218" s="21">
        <v>40117</v>
      </c>
    </row>
    <row r="219" spans="1:6" ht="15">
      <c r="A219" s="9">
        <v>203</v>
      </c>
      <c r="B219" s="34" t="s">
        <v>3421</v>
      </c>
      <c r="C219" s="54" t="s">
        <v>13</v>
      </c>
      <c r="D219" s="20" t="s">
        <v>3422</v>
      </c>
      <c r="E219" s="60" t="s">
        <v>3423</v>
      </c>
      <c r="F219" s="21">
        <v>40036</v>
      </c>
    </row>
    <row r="220" spans="1:6" ht="15">
      <c r="A220" s="9">
        <v>204</v>
      </c>
      <c r="B220" s="34" t="s">
        <v>3424</v>
      </c>
      <c r="C220" s="54" t="s">
        <v>13</v>
      </c>
      <c r="D220" s="20" t="s">
        <v>3425</v>
      </c>
      <c r="E220" s="60" t="s">
        <v>3426</v>
      </c>
      <c r="F220" s="22"/>
    </row>
    <row r="221" spans="1:6" ht="15">
      <c r="A221" s="9">
        <v>205</v>
      </c>
      <c r="B221" s="34" t="s">
        <v>3427</v>
      </c>
      <c r="C221" s="54" t="s">
        <v>13</v>
      </c>
      <c r="D221" s="20" t="s">
        <v>3428</v>
      </c>
      <c r="E221" s="60" t="s">
        <v>3429</v>
      </c>
      <c r="F221" s="22"/>
    </row>
    <row r="222" spans="1:6" ht="15">
      <c r="A222" s="9">
        <v>206</v>
      </c>
      <c r="B222" s="34" t="s">
        <v>3430</v>
      </c>
      <c r="C222" s="54" t="s">
        <v>13</v>
      </c>
      <c r="D222" s="20" t="s">
        <v>3431</v>
      </c>
      <c r="E222" s="60" t="s">
        <v>3432</v>
      </c>
      <c r="F222" s="21">
        <v>40536</v>
      </c>
    </row>
    <row r="223" spans="1:6" ht="15">
      <c r="A223" s="9">
        <v>207</v>
      </c>
      <c r="B223" s="34" t="s">
        <v>3433</v>
      </c>
      <c r="C223" s="54" t="s">
        <v>13</v>
      </c>
      <c r="D223" s="20" t="s">
        <v>3434</v>
      </c>
      <c r="E223" s="60" t="s">
        <v>3435</v>
      </c>
      <c r="F223" s="21">
        <v>41026</v>
      </c>
    </row>
    <row r="224" spans="1:6" ht="15">
      <c r="A224" s="9">
        <v>208</v>
      </c>
      <c r="B224" s="34" t="s">
        <v>3436</v>
      </c>
      <c r="C224" s="54" t="s">
        <v>29</v>
      </c>
      <c r="D224" s="20" t="s">
        <v>3437</v>
      </c>
      <c r="E224" s="60" t="s">
        <v>3438</v>
      </c>
      <c r="F224" s="21">
        <v>40416</v>
      </c>
    </row>
    <row r="225" spans="1:6" ht="15">
      <c r="A225" s="9">
        <v>209</v>
      </c>
      <c r="B225" s="34" t="s">
        <v>3439</v>
      </c>
      <c r="C225" s="54" t="s">
        <v>13</v>
      </c>
      <c r="D225" s="20" t="s">
        <v>3440</v>
      </c>
      <c r="E225" s="60" t="s">
        <v>3441</v>
      </c>
      <c r="F225" s="21">
        <v>39020</v>
      </c>
    </row>
    <row r="226" spans="1:6" ht="15">
      <c r="A226" s="9">
        <v>210</v>
      </c>
      <c r="B226" s="34" t="s">
        <v>3442</v>
      </c>
      <c r="C226" s="54" t="s">
        <v>13</v>
      </c>
      <c r="D226" s="20" t="s">
        <v>3443</v>
      </c>
      <c r="E226" s="60" t="s">
        <v>3444</v>
      </c>
      <c r="F226" s="21">
        <v>40133</v>
      </c>
    </row>
    <row r="227" spans="1:6" ht="15">
      <c r="A227" s="9">
        <v>211</v>
      </c>
      <c r="B227" s="34" t="s">
        <v>3445</v>
      </c>
      <c r="C227" s="54" t="s">
        <v>13</v>
      </c>
      <c r="D227" s="20" t="s">
        <v>3446</v>
      </c>
      <c r="E227" s="60" t="s">
        <v>3447</v>
      </c>
      <c r="F227" s="21">
        <v>40302</v>
      </c>
    </row>
    <row r="228" spans="1:6" ht="15">
      <c r="A228" s="9">
        <v>212</v>
      </c>
      <c r="B228" s="34" t="s">
        <v>3448</v>
      </c>
      <c r="C228" s="54" t="s">
        <v>13</v>
      </c>
      <c r="D228" s="20" t="s">
        <v>3449</v>
      </c>
      <c r="E228" s="60" t="s">
        <v>3450</v>
      </c>
      <c r="F228" s="22"/>
    </row>
    <row r="229" spans="1:6" ht="15">
      <c r="A229" s="9">
        <v>213</v>
      </c>
      <c r="B229" s="34" t="s">
        <v>3451</v>
      </c>
      <c r="C229" s="54" t="s">
        <v>13</v>
      </c>
      <c r="D229" s="20" t="s">
        <v>3452</v>
      </c>
      <c r="E229" s="60" t="s">
        <v>3453</v>
      </c>
      <c r="F229" s="22"/>
    </row>
    <row r="230" spans="1:6" ht="15">
      <c r="A230" s="9">
        <v>214</v>
      </c>
      <c r="B230" s="34" t="s">
        <v>3454</v>
      </c>
      <c r="C230" s="54" t="s">
        <v>29</v>
      </c>
      <c r="D230" s="20" t="s">
        <v>3455</v>
      </c>
      <c r="E230" s="60" t="s">
        <v>3456</v>
      </c>
      <c r="F230" s="22"/>
    </row>
    <row r="231" spans="1:6" ht="15">
      <c r="A231" s="9">
        <v>215</v>
      </c>
      <c r="B231" s="34" t="s">
        <v>3457</v>
      </c>
      <c r="C231" s="54" t="s">
        <v>13</v>
      </c>
      <c r="D231" s="20" t="s">
        <v>3458</v>
      </c>
      <c r="E231" s="60" t="s">
        <v>3459</v>
      </c>
      <c r="F231" s="22"/>
    </row>
    <row r="232" spans="1:6" ht="15">
      <c r="A232" s="9">
        <v>216</v>
      </c>
      <c r="B232" s="34" t="s">
        <v>3460</v>
      </c>
      <c r="C232" s="54" t="s">
        <v>29</v>
      </c>
      <c r="D232" s="20" t="s">
        <v>3461</v>
      </c>
      <c r="E232" s="60" t="s">
        <v>3462</v>
      </c>
      <c r="F232" s="21">
        <v>40197</v>
      </c>
    </row>
    <row r="233" spans="1:6" ht="15">
      <c r="A233" s="9">
        <v>217</v>
      </c>
      <c r="B233" s="34" t="s">
        <v>3463</v>
      </c>
      <c r="C233" s="54" t="s">
        <v>13</v>
      </c>
      <c r="D233" s="20" t="s">
        <v>3464</v>
      </c>
      <c r="E233" s="60" t="s">
        <v>3465</v>
      </c>
      <c r="F233" s="22"/>
    </row>
    <row r="234" spans="1:6" ht="15">
      <c r="A234" s="9">
        <v>218</v>
      </c>
      <c r="B234" s="34" t="s">
        <v>3466</v>
      </c>
      <c r="C234" s="54" t="s">
        <v>13</v>
      </c>
      <c r="D234" s="20" t="s">
        <v>3467</v>
      </c>
      <c r="E234" s="60" t="s">
        <v>3468</v>
      </c>
      <c r="F234" s="22"/>
    </row>
    <row r="235" spans="1:6" ht="15">
      <c r="A235" s="9">
        <v>219</v>
      </c>
      <c r="B235" s="34" t="s">
        <v>3469</v>
      </c>
      <c r="C235" s="54" t="s">
        <v>13</v>
      </c>
      <c r="D235" s="20" t="s">
        <v>3470</v>
      </c>
      <c r="E235" s="60" t="s">
        <v>3471</v>
      </c>
      <c r="F235" s="22"/>
    </row>
    <row r="236" spans="1:6" ht="15">
      <c r="A236" s="9">
        <v>220</v>
      </c>
      <c r="B236" s="34" t="s">
        <v>3472</v>
      </c>
      <c r="C236" s="54" t="s">
        <v>13</v>
      </c>
      <c r="D236" s="20" t="s">
        <v>3473</v>
      </c>
      <c r="E236" s="60" t="s">
        <v>3474</v>
      </c>
      <c r="F236" s="22"/>
    </row>
    <row r="237" spans="1:6" ht="15">
      <c r="A237" s="9">
        <v>221</v>
      </c>
      <c r="B237" s="34" t="s">
        <v>3475</v>
      </c>
      <c r="C237" s="54" t="s">
        <v>99</v>
      </c>
      <c r="D237" s="20" t="s">
        <v>3476</v>
      </c>
      <c r="E237" s="60" t="s">
        <v>3477</v>
      </c>
      <c r="F237" s="21">
        <v>39721</v>
      </c>
    </row>
    <row r="238" spans="1:6" ht="15">
      <c r="A238" s="9">
        <v>222</v>
      </c>
      <c r="B238" s="34" t="s">
        <v>3478</v>
      </c>
      <c r="C238" s="54" t="s">
        <v>13</v>
      </c>
      <c r="D238" s="20" t="s">
        <v>3479</v>
      </c>
      <c r="E238" s="60" t="s">
        <v>3480</v>
      </c>
      <c r="F238" s="21">
        <v>39532</v>
      </c>
    </row>
    <row r="239" spans="1:6" ht="15">
      <c r="A239" s="9">
        <v>223</v>
      </c>
      <c r="B239" s="34" t="s">
        <v>3481</v>
      </c>
      <c r="C239" s="54" t="s">
        <v>13</v>
      </c>
      <c r="D239" s="20" t="s">
        <v>3482</v>
      </c>
      <c r="E239" s="60" t="s">
        <v>3483</v>
      </c>
      <c r="F239" s="21">
        <v>40030</v>
      </c>
    </row>
    <row r="240" spans="1:6" ht="15">
      <c r="A240" s="9">
        <v>224</v>
      </c>
      <c r="B240" s="34" t="s">
        <v>3484</v>
      </c>
      <c r="C240" s="54" t="s">
        <v>13</v>
      </c>
      <c r="D240" s="20" t="s">
        <v>3485</v>
      </c>
      <c r="E240" s="60" t="s">
        <v>3486</v>
      </c>
      <c r="F240" s="21">
        <v>40451</v>
      </c>
    </row>
    <row r="241" spans="1:6" ht="15">
      <c r="A241" s="9">
        <v>225</v>
      </c>
      <c r="B241" s="34" t="s">
        <v>3487</v>
      </c>
      <c r="C241" s="54" t="s">
        <v>13</v>
      </c>
      <c r="D241" s="20" t="s">
        <v>3488</v>
      </c>
      <c r="E241" s="60" t="s">
        <v>3489</v>
      </c>
      <c r="F241" s="21"/>
    </row>
    <row r="242" spans="1:6" ht="15">
      <c r="A242" s="9">
        <v>226</v>
      </c>
      <c r="B242" s="34" t="s">
        <v>3490</v>
      </c>
      <c r="C242" s="54" t="s">
        <v>13</v>
      </c>
      <c r="D242" s="20" t="s">
        <v>3491</v>
      </c>
      <c r="E242" s="60" t="s">
        <v>3492</v>
      </c>
      <c r="F242" s="21">
        <v>41027</v>
      </c>
    </row>
    <row r="243" spans="1:6" ht="15">
      <c r="A243" s="9">
        <v>227</v>
      </c>
      <c r="B243" s="34" t="s">
        <v>3493</v>
      </c>
      <c r="C243" s="54" t="s">
        <v>13</v>
      </c>
      <c r="D243" s="20" t="s">
        <v>3494</v>
      </c>
      <c r="E243" s="60" t="s">
        <v>3495</v>
      </c>
      <c r="F243" s="22"/>
    </row>
    <row r="244" spans="1:6" ht="15">
      <c r="A244" s="9">
        <v>228</v>
      </c>
      <c r="B244" s="34" t="s">
        <v>3496</v>
      </c>
      <c r="C244" s="54" t="s">
        <v>13</v>
      </c>
      <c r="D244" s="20" t="s">
        <v>3497</v>
      </c>
      <c r="E244" s="60" t="s">
        <v>3498</v>
      </c>
      <c r="F244" s="22"/>
    </row>
    <row r="245" spans="1:6" ht="15">
      <c r="A245" s="9">
        <v>229</v>
      </c>
      <c r="B245" s="34" t="s">
        <v>3499</v>
      </c>
      <c r="C245" s="54" t="s">
        <v>13</v>
      </c>
      <c r="D245" s="20" t="s">
        <v>3500</v>
      </c>
      <c r="E245" s="60" t="s">
        <v>3501</v>
      </c>
      <c r="F245" s="22"/>
    </row>
    <row r="246" spans="1:6" ht="15">
      <c r="A246" s="9">
        <v>230</v>
      </c>
      <c r="B246" s="34" t="s">
        <v>3502</v>
      </c>
      <c r="C246" s="54" t="s">
        <v>29</v>
      </c>
      <c r="D246" s="20" t="s">
        <v>3503</v>
      </c>
      <c r="E246" s="60" t="s">
        <v>3504</v>
      </c>
      <c r="F246" s="22"/>
    </row>
    <row r="247" spans="1:6" ht="15">
      <c r="A247" s="9">
        <v>231</v>
      </c>
      <c r="B247" s="34" t="s">
        <v>3505</v>
      </c>
      <c r="C247" s="54" t="s">
        <v>13</v>
      </c>
      <c r="D247" s="20" t="s">
        <v>3506</v>
      </c>
      <c r="E247" s="60" t="s">
        <v>3507</v>
      </c>
      <c r="F247" s="22"/>
    </row>
    <row r="248" spans="1:6" ht="15">
      <c r="A248" s="9">
        <v>232</v>
      </c>
      <c r="B248" s="34" t="s">
        <v>3508</v>
      </c>
      <c r="C248" s="54" t="s">
        <v>66</v>
      </c>
      <c r="D248" s="20" t="s">
        <v>3509</v>
      </c>
      <c r="E248" s="60" t="s">
        <v>3510</v>
      </c>
      <c r="F248" s="22"/>
    </row>
    <row r="249" spans="1:6" ht="15">
      <c r="A249" s="9">
        <v>233</v>
      </c>
      <c r="B249" s="34" t="s">
        <v>3511</v>
      </c>
      <c r="C249" s="54" t="s">
        <v>13</v>
      </c>
      <c r="D249" s="20" t="s">
        <v>3512</v>
      </c>
      <c r="E249" s="60" t="s">
        <v>3513</v>
      </c>
      <c r="F249" s="21">
        <v>39195</v>
      </c>
    </row>
    <row r="250" spans="1:6" ht="15">
      <c r="A250" s="9">
        <v>234</v>
      </c>
      <c r="B250" s="34" t="s">
        <v>3514</v>
      </c>
      <c r="C250" s="54" t="s">
        <v>13</v>
      </c>
      <c r="D250" s="20" t="s">
        <v>3515</v>
      </c>
      <c r="E250" s="60" t="s">
        <v>3516</v>
      </c>
      <c r="F250" s="21">
        <v>40074</v>
      </c>
    </row>
    <row r="251" spans="1:6" ht="15">
      <c r="A251" s="9">
        <v>235</v>
      </c>
      <c r="B251" s="34" t="s">
        <v>3517</v>
      </c>
      <c r="C251" s="54" t="s">
        <v>133</v>
      </c>
      <c r="D251" s="20" t="s">
        <v>3518</v>
      </c>
      <c r="E251" s="60" t="s">
        <v>3519</v>
      </c>
      <c r="F251" s="21">
        <v>40626</v>
      </c>
    </row>
    <row r="252" spans="1:6" ht="15">
      <c r="A252" s="9">
        <v>236</v>
      </c>
      <c r="B252" s="34" t="s">
        <v>3520</v>
      </c>
      <c r="C252" s="54" t="s">
        <v>133</v>
      </c>
      <c r="D252" s="20" t="s">
        <v>3521</v>
      </c>
      <c r="E252" s="60" t="s">
        <v>3522</v>
      </c>
      <c r="F252" s="21">
        <v>40848</v>
      </c>
    </row>
    <row r="253" spans="1:6" ht="15">
      <c r="A253" s="9">
        <v>237</v>
      </c>
      <c r="B253" s="34" t="s">
        <v>3523</v>
      </c>
      <c r="C253" s="54" t="s">
        <v>133</v>
      </c>
      <c r="D253" s="20" t="s">
        <v>3524</v>
      </c>
      <c r="E253" s="60" t="s">
        <v>3525</v>
      </c>
      <c r="F253" s="21">
        <v>39812</v>
      </c>
    </row>
    <row r="254" spans="1:6" ht="15">
      <c r="A254" s="9">
        <v>238</v>
      </c>
      <c r="B254" s="34" t="s">
        <v>3526</v>
      </c>
      <c r="C254" s="54" t="s">
        <v>13</v>
      </c>
      <c r="D254" s="20" t="s">
        <v>3527</v>
      </c>
      <c r="E254" s="60" t="s">
        <v>3528</v>
      </c>
      <c r="F254" s="21">
        <v>40476</v>
      </c>
    </row>
    <row r="255" spans="1:6" ht="15">
      <c r="A255" s="9">
        <v>239</v>
      </c>
      <c r="B255" s="34" t="s">
        <v>3529</v>
      </c>
      <c r="C255" s="54" t="s">
        <v>13</v>
      </c>
      <c r="D255" s="20" t="s">
        <v>3530</v>
      </c>
      <c r="E255" s="60" t="s">
        <v>3531</v>
      </c>
      <c r="F255" s="21">
        <v>40402</v>
      </c>
    </row>
    <row r="256" spans="1:6" ht="15">
      <c r="A256" s="9">
        <v>240</v>
      </c>
      <c r="B256" s="34" t="s">
        <v>3532</v>
      </c>
      <c r="C256" s="54" t="s">
        <v>13</v>
      </c>
      <c r="D256" s="20" t="s">
        <v>3533</v>
      </c>
      <c r="E256" s="60" t="s">
        <v>3534</v>
      </c>
      <c r="F256" s="21">
        <v>41192</v>
      </c>
    </row>
    <row r="257" spans="1:6" ht="15">
      <c r="A257" s="9">
        <v>241</v>
      </c>
      <c r="B257" s="34" t="s">
        <v>3535</v>
      </c>
      <c r="C257" s="54" t="s">
        <v>13</v>
      </c>
      <c r="D257" s="20" t="s">
        <v>3536</v>
      </c>
      <c r="E257" s="60" t="s">
        <v>3537</v>
      </c>
      <c r="F257" s="21">
        <v>40154</v>
      </c>
    </row>
    <row r="258" spans="1:6" ht="15">
      <c r="A258" s="9">
        <v>242</v>
      </c>
      <c r="B258" s="34" t="s">
        <v>3538</v>
      </c>
      <c r="C258" s="54" t="s">
        <v>13</v>
      </c>
      <c r="D258" s="20" t="s">
        <v>3539</v>
      </c>
      <c r="E258" s="60" t="s">
        <v>3540</v>
      </c>
      <c r="F258" s="22"/>
    </row>
    <row r="259" spans="1:6" ht="15">
      <c r="A259" s="9">
        <v>243</v>
      </c>
      <c r="B259" s="34" t="s">
        <v>3541</v>
      </c>
      <c r="C259" s="54" t="s">
        <v>13</v>
      </c>
      <c r="D259" s="20" t="s">
        <v>3542</v>
      </c>
      <c r="E259" s="60" t="s">
        <v>3543</v>
      </c>
      <c r="F259" s="21">
        <v>40647</v>
      </c>
    </row>
    <row r="260" spans="1:6" ht="15">
      <c r="A260" s="9">
        <v>244</v>
      </c>
      <c r="B260" s="34" t="s">
        <v>3544</v>
      </c>
      <c r="C260" s="54" t="s">
        <v>13</v>
      </c>
      <c r="D260" s="20" t="s">
        <v>3545</v>
      </c>
      <c r="E260" s="60" t="s">
        <v>3546</v>
      </c>
      <c r="F260" s="21">
        <v>39192</v>
      </c>
    </row>
    <row r="261" spans="1:6" ht="15">
      <c r="A261" s="9">
        <v>245</v>
      </c>
      <c r="B261" s="34" t="s">
        <v>3547</v>
      </c>
      <c r="C261" s="54" t="s">
        <v>13</v>
      </c>
      <c r="D261" s="20" t="s">
        <v>3548</v>
      </c>
      <c r="E261" s="60" t="s">
        <v>3549</v>
      </c>
      <c r="F261" s="21">
        <v>40990</v>
      </c>
    </row>
    <row r="262" spans="1:6" ht="15">
      <c r="A262" s="9">
        <v>246</v>
      </c>
      <c r="B262" s="34" t="s">
        <v>3550</v>
      </c>
      <c r="C262" s="54" t="s">
        <v>13</v>
      </c>
      <c r="D262" s="20" t="s">
        <v>3551</v>
      </c>
      <c r="E262" s="60" t="s">
        <v>3552</v>
      </c>
      <c r="F262" s="22"/>
    </row>
    <row r="263" spans="1:6" ht="15">
      <c r="A263" s="9">
        <v>247</v>
      </c>
      <c r="B263" s="34" t="s">
        <v>3553</v>
      </c>
      <c r="C263" s="54" t="s">
        <v>13</v>
      </c>
      <c r="D263" s="20" t="s">
        <v>3554</v>
      </c>
      <c r="E263" s="60" t="s">
        <v>3555</v>
      </c>
      <c r="F263" s="21">
        <v>39443</v>
      </c>
    </row>
    <row r="264" spans="1:6" ht="15">
      <c r="A264" s="9">
        <v>248</v>
      </c>
      <c r="B264" s="34" t="s">
        <v>3556</v>
      </c>
      <c r="C264" s="54" t="s">
        <v>13</v>
      </c>
      <c r="D264" s="20" t="s">
        <v>3557</v>
      </c>
      <c r="E264" s="60" t="s">
        <v>3558</v>
      </c>
      <c r="F264" s="21">
        <v>40732</v>
      </c>
    </row>
    <row r="265" spans="1:6" ht="15">
      <c r="A265" s="9">
        <v>249</v>
      </c>
      <c r="B265" s="34" t="s">
        <v>3559</v>
      </c>
      <c r="C265" s="54" t="s">
        <v>13</v>
      </c>
      <c r="D265" s="20" t="s">
        <v>3560</v>
      </c>
      <c r="E265" s="60" t="s">
        <v>3561</v>
      </c>
      <c r="F265" s="21">
        <v>41172</v>
      </c>
    </row>
    <row r="266" spans="1:6" ht="15">
      <c r="A266" s="9">
        <v>250</v>
      </c>
      <c r="B266" s="34" t="s">
        <v>3562</v>
      </c>
      <c r="C266" s="54" t="s">
        <v>13</v>
      </c>
      <c r="D266" s="20" t="s">
        <v>3563</v>
      </c>
      <c r="E266" s="60" t="s">
        <v>3564</v>
      </c>
      <c r="F266" s="21">
        <v>41116</v>
      </c>
    </row>
    <row r="267" spans="1:6" ht="15">
      <c r="A267" s="9">
        <v>251</v>
      </c>
      <c r="B267" s="34" t="s">
        <v>3565</v>
      </c>
      <c r="C267" s="54" t="s">
        <v>13</v>
      </c>
      <c r="D267" s="20" t="s">
        <v>3566</v>
      </c>
      <c r="E267" s="60" t="s">
        <v>3567</v>
      </c>
      <c r="F267" s="21">
        <v>40814</v>
      </c>
    </row>
    <row r="268" spans="1:6" ht="15">
      <c r="A268" s="9">
        <v>252</v>
      </c>
      <c r="B268" s="34" t="s">
        <v>3568</v>
      </c>
      <c r="C268" s="54" t="s">
        <v>13</v>
      </c>
      <c r="D268" s="20" t="s">
        <v>3569</v>
      </c>
      <c r="E268" s="60" t="s">
        <v>3570</v>
      </c>
      <c r="F268" s="21">
        <v>40780</v>
      </c>
    </row>
    <row r="269" spans="1:6" ht="15">
      <c r="A269" s="9">
        <v>253</v>
      </c>
      <c r="B269" s="34" t="s">
        <v>3571</v>
      </c>
      <c r="C269" s="54" t="s">
        <v>13</v>
      </c>
      <c r="D269" s="20" t="s">
        <v>3572</v>
      </c>
      <c r="E269" s="60" t="s">
        <v>3573</v>
      </c>
      <c r="F269" s="21">
        <v>41019</v>
      </c>
    </row>
    <row r="270" spans="1:6" ht="15">
      <c r="A270" s="9">
        <v>254</v>
      </c>
      <c r="B270" s="34" t="s">
        <v>3574</v>
      </c>
      <c r="C270" s="54" t="s">
        <v>13</v>
      </c>
      <c r="D270" s="20" t="s">
        <v>3575</v>
      </c>
      <c r="E270" s="60" t="s">
        <v>3576</v>
      </c>
      <c r="F270" s="21">
        <v>41208</v>
      </c>
    </row>
    <row r="271" spans="1:6" ht="15">
      <c r="A271" s="9">
        <v>255</v>
      </c>
      <c r="B271" s="34" t="s">
        <v>3577</v>
      </c>
      <c r="C271" s="54" t="s">
        <v>13</v>
      </c>
      <c r="D271" s="20" t="s">
        <v>3578</v>
      </c>
      <c r="E271" s="60" t="s">
        <v>3579</v>
      </c>
      <c r="F271" s="21">
        <v>40584</v>
      </c>
    </row>
    <row r="272" spans="1:6" ht="15">
      <c r="A272" s="9">
        <v>256</v>
      </c>
      <c r="B272" s="34" t="s">
        <v>3580</v>
      </c>
      <c r="C272" s="54" t="s">
        <v>13</v>
      </c>
      <c r="D272" s="20" t="s">
        <v>3581</v>
      </c>
      <c r="E272" s="60" t="s">
        <v>3582</v>
      </c>
      <c r="F272" s="22"/>
    </row>
    <row r="273" spans="1:6" ht="15">
      <c r="A273" s="9">
        <v>257</v>
      </c>
      <c r="B273" s="34" t="s">
        <v>3583</v>
      </c>
      <c r="C273" s="54" t="s">
        <v>13</v>
      </c>
      <c r="D273" s="20" t="s">
        <v>3584</v>
      </c>
      <c r="E273" s="60" t="s">
        <v>3585</v>
      </c>
      <c r="F273" s="21">
        <v>40828</v>
      </c>
    </row>
    <row r="274" spans="1:6" ht="15">
      <c r="A274" s="9">
        <v>258</v>
      </c>
      <c r="B274" s="34" t="s">
        <v>3586</v>
      </c>
      <c r="C274" s="54" t="s">
        <v>13</v>
      </c>
      <c r="D274" s="20" t="s">
        <v>3587</v>
      </c>
      <c r="E274" s="60" t="s">
        <v>3588</v>
      </c>
      <c r="F274" s="21">
        <v>40347</v>
      </c>
    </row>
    <row r="275" spans="1:6" ht="15">
      <c r="A275" s="9">
        <v>259</v>
      </c>
      <c r="B275" s="34" t="s">
        <v>3589</v>
      </c>
      <c r="C275" s="54" t="s">
        <v>13</v>
      </c>
      <c r="D275" s="20" t="s">
        <v>3590</v>
      </c>
      <c r="E275" s="60" t="s">
        <v>3591</v>
      </c>
      <c r="F275" s="21">
        <v>40570</v>
      </c>
    </row>
    <row r="276" spans="1:6" ht="15">
      <c r="A276" s="9">
        <v>260</v>
      </c>
      <c r="B276" s="34" t="s">
        <v>3592</v>
      </c>
      <c r="C276" s="54" t="s">
        <v>13</v>
      </c>
      <c r="D276" s="20" t="s">
        <v>3593</v>
      </c>
      <c r="E276" s="60" t="s">
        <v>3594</v>
      </c>
      <c r="F276" s="22"/>
    </row>
    <row r="277" spans="1:6" ht="15">
      <c r="A277" s="9">
        <v>261</v>
      </c>
      <c r="B277" s="34" t="s">
        <v>3595</v>
      </c>
      <c r="C277" s="54" t="s">
        <v>13</v>
      </c>
      <c r="D277" s="20" t="s">
        <v>3596</v>
      </c>
      <c r="E277" s="60" t="s">
        <v>3597</v>
      </c>
      <c r="F277" s="22"/>
    </row>
    <row r="278" spans="1:6" ht="15">
      <c r="A278" s="9">
        <v>262</v>
      </c>
      <c r="B278" s="34" t="s">
        <v>3598</v>
      </c>
      <c r="C278" s="54" t="s">
        <v>4635</v>
      </c>
      <c r="D278" s="20" t="s">
        <v>3599</v>
      </c>
      <c r="E278" s="60" t="s">
        <v>3600</v>
      </c>
      <c r="F278" s="22"/>
    </row>
    <row r="279" spans="1:6" ht="15">
      <c r="A279" s="9">
        <v>263</v>
      </c>
      <c r="B279" s="34" t="s">
        <v>3601</v>
      </c>
      <c r="C279" s="54" t="s">
        <v>13</v>
      </c>
      <c r="D279" s="20" t="s">
        <v>3602</v>
      </c>
      <c r="E279" s="60" t="s">
        <v>3603</v>
      </c>
      <c r="F279" s="21">
        <v>41088</v>
      </c>
    </row>
    <row r="280" spans="1:6" ht="15">
      <c r="A280" s="9">
        <v>264</v>
      </c>
      <c r="B280" s="34" t="s">
        <v>3604</v>
      </c>
      <c r="C280" s="54" t="s">
        <v>13</v>
      </c>
      <c r="D280" s="20" t="s">
        <v>3605</v>
      </c>
      <c r="E280" s="60" t="s">
        <v>3606</v>
      </c>
      <c r="F280" s="21">
        <v>40541</v>
      </c>
    </row>
    <row r="281" spans="1:6" ht="15">
      <c r="A281" s="9">
        <v>265</v>
      </c>
      <c r="B281" s="34" t="s">
        <v>3607</v>
      </c>
      <c r="C281" s="54" t="s">
        <v>13</v>
      </c>
      <c r="D281" s="20" t="s">
        <v>3608</v>
      </c>
      <c r="E281" s="60" t="s">
        <v>3609</v>
      </c>
      <c r="F281" s="22"/>
    </row>
    <row r="282" spans="1:6" ht="15">
      <c r="A282" s="9">
        <v>266</v>
      </c>
      <c r="B282" s="34" t="s">
        <v>3610</v>
      </c>
      <c r="C282" s="54" t="s">
        <v>13</v>
      </c>
      <c r="D282" s="20" t="s">
        <v>3611</v>
      </c>
      <c r="E282" s="60" t="s">
        <v>3612</v>
      </c>
      <c r="F282" s="21"/>
    </row>
    <row r="283" spans="1:6" ht="15">
      <c r="A283" s="9">
        <v>267</v>
      </c>
      <c r="B283" s="34" t="s">
        <v>3613</v>
      </c>
      <c r="C283" s="54" t="s">
        <v>13</v>
      </c>
      <c r="D283" s="20" t="s">
        <v>3614</v>
      </c>
      <c r="E283" s="60" t="s">
        <v>3615</v>
      </c>
      <c r="F283" s="22"/>
    </row>
    <row r="284" spans="1:6" ht="15">
      <c r="A284" s="9">
        <v>268</v>
      </c>
      <c r="B284" s="34" t="s">
        <v>3616</v>
      </c>
      <c r="C284" s="54" t="s">
        <v>13</v>
      </c>
      <c r="D284" s="20" t="s">
        <v>3617</v>
      </c>
      <c r="E284" s="60" t="s">
        <v>3618</v>
      </c>
      <c r="F284" s="21">
        <v>40819</v>
      </c>
    </row>
    <row r="285" spans="1:6" ht="15">
      <c r="A285" s="9">
        <v>269</v>
      </c>
      <c r="B285" s="34" t="s">
        <v>3619</v>
      </c>
      <c r="C285" s="54" t="s">
        <v>13</v>
      </c>
      <c r="D285" s="20" t="s">
        <v>3620</v>
      </c>
      <c r="E285" s="60" t="s">
        <v>3621</v>
      </c>
      <c r="F285" s="21">
        <v>40534</v>
      </c>
    </row>
    <row r="286" spans="1:6" ht="15">
      <c r="A286" s="9">
        <v>270</v>
      </c>
      <c r="B286" s="34" t="s">
        <v>3622</v>
      </c>
      <c r="C286" s="54" t="s">
        <v>13</v>
      </c>
      <c r="D286" s="20" t="s">
        <v>3623</v>
      </c>
      <c r="E286" s="60" t="s">
        <v>3624</v>
      </c>
      <c r="F286" s="22"/>
    </row>
    <row r="287" spans="1:6" ht="15">
      <c r="A287" s="9">
        <v>271</v>
      </c>
      <c r="B287" s="34" t="s">
        <v>3625</v>
      </c>
      <c r="C287" s="54" t="s">
        <v>13</v>
      </c>
      <c r="D287" s="20" t="s">
        <v>3626</v>
      </c>
      <c r="E287" s="60" t="s">
        <v>3627</v>
      </c>
      <c r="F287" s="21">
        <v>40640</v>
      </c>
    </row>
    <row r="288" spans="1:6" ht="15">
      <c r="A288" s="9">
        <v>272</v>
      </c>
      <c r="B288" s="34" t="s">
        <v>3628</v>
      </c>
      <c r="C288" s="54" t="s">
        <v>13</v>
      </c>
      <c r="D288" s="20" t="s">
        <v>3629</v>
      </c>
      <c r="E288" s="60" t="s">
        <v>3630</v>
      </c>
      <c r="F288" s="21">
        <v>40767</v>
      </c>
    </row>
    <row r="289" spans="1:6" ht="15">
      <c r="A289" s="9">
        <v>273</v>
      </c>
      <c r="B289" s="34" t="s">
        <v>3631</v>
      </c>
      <c r="C289" s="54" t="s">
        <v>13</v>
      </c>
      <c r="D289" s="20" t="s">
        <v>3632</v>
      </c>
      <c r="E289" s="60" t="s">
        <v>3633</v>
      </c>
      <c r="F289" s="22"/>
    </row>
    <row r="290" spans="1:6" ht="15">
      <c r="A290" s="9">
        <v>274</v>
      </c>
      <c r="B290" s="34" t="s">
        <v>3634</v>
      </c>
      <c r="C290" s="54" t="s">
        <v>13</v>
      </c>
      <c r="D290" s="20" t="s">
        <v>3635</v>
      </c>
      <c r="E290" s="60" t="s">
        <v>3636</v>
      </c>
      <c r="F290" s="21">
        <v>39657</v>
      </c>
    </row>
    <row r="291" spans="1:6" ht="15">
      <c r="A291" s="9">
        <v>275</v>
      </c>
      <c r="B291" s="34" t="s">
        <v>3637</v>
      </c>
      <c r="C291" s="54" t="s">
        <v>13</v>
      </c>
      <c r="D291" s="20" t="s">
        <v>3638</v>
      </c>
      <c r="E291" s="60" t="s">
        <v>3639</v>
      </c>
      <c r="F291" s="22"/>
    </row>
    <row r="292" spans="1:6" ht="15">
      <c r="A292" s="9">
        <v>276</v>
      </c>
      <c r="B292" s="34" t="s">
        <v>3640</v>
      </c>
      <c r="C292" s="54" t="s">
        <v>13</v>
      </c>
      <c r="D292" s="20" t="s">
        <v>3641</v>
      </c>
      <c r="E292" s="60" t="s">
        <v>3642</v>
      </c>
      <c r="F292" s="22"/>
    </row>
    <row r="293" spans="1:6" ht="15">
      <c r="A293" s="9">
        <v>277</v>
      </c>
      <c r="B293" s="34" t="s">
        <v>3643</v>
      </c>
      <c r="C293" s="54" t="s">
        <v>13</v>
      </c>
      <c r="D293" s="20" t="s">
        <v>3644</v>
      </c>
      <c r="E293" s="60" t="s">
        <v>3645</v>
      </c>
      <c r="F293" s="22"/>
    </row>
    <row r="294" spans="1:6" ht="15">
      <c r="A294" s="9">
        <v>278</v>
      </c>
      <c r="B294" s="34" t="s">
        <v>2259</v>
      </c>
      <c r="C294" s="58" t="s">
        <v>13</v>
      </c>
      <c r="D294" s="20" t="s">
        <v>2260</v>
      </c>
      <c r="E294" s="11" t="s">
        <v>2261</v>
      </c>
      <c r="F294" s="22"/>
    </row>
    <row r="295" spans="1:6" ht="15">
      <c r="A295" s="9">
        <v>279</v>
      </c>
      <c r="B295" s="34" t="s">
        <v>2262</v>
      </c>
      <c r="C295" s="58" t="s">
        <v>13</v>
      </c>
      <c r="D295" s="20" t="s">
        <v>2263</v>
      </c>
      <c r="E295" s="11" t="s">
        <v>2264</v>
      </c>
      <c r="F295" s="21">
        <v>40030</v>
      </c>
    </row>
    <row r="296" spans="1:6" ht="15">
      <c r="A296" s="9">
        <v>280</v>
      </c>
      <c r="B296" s="34" t="s">
        <v>2265</v>
      </c>
      <c r="C296" s="58" t="s">
        <v>13</v>
      </c>
      <c r="D296" s="20" t="s">
        <v>4636</v>
      </c>
      <c r="E296" s="11" t="s">
        <v>2266</v>
      </c>
      <c r="F296" s="21">
        <v>39307</v>
      </c>
    </row>
    <row r="297" spans="1:6" ht="15">
      <c r="A297" s="9">
        <v>281</v>
      </c>
      <c r="B297" s="34" t="s">
        <v>2267</v>
      </c>
      <c r="C297" s="58" t="s">
        <v>13</v>
      </c>
      <c r="D297" s="20" t="s">
        <v>2268</v>
      </c>
      <c r="E297" s="11" t="s">
        <v>2269</v>
      </c>
      <c r="F297" s="21"/>
    </row>
    <row r="298" spans="1:6" ht="15">
      <c r="A298" s="9">
        <v>282</v>
      </c>
      <c r="B298" s="34" t="s">
        <v>2270</v>
      </c>
      <c r="C298" s="58" t="s">
        <v>133</v>
      </c>
      <c r="D298" s="20" t="s">
        <v>2271</v>
      </c>
      <c r="E298" s="11" t="s">
        <v>2272</v>
      </c>
      <c r="F298" s="22"/>
    </row>
    <row r="299" spans="1:6" ht="15">
      <c r="A299" s="9">
        <v>283</v>
      </c>
      <c r="B299" s="34" t="s">
        <v>2273</v>
      </c>
      <c r="C299" s="58" t="s">
        <v>13</v>
      </c>
      <c r="D299" s="20" t="s">
        <v>2274</v>
      </c>
      <c r="E299" s="11" t="s">
        <v>2275</v>
      </c>
      <c r="F299" s="21">
        <v>39741</v>
      </c>
    </row>
    <row r="300" spans="1:6" ht="15">
      <c r="A300" s="9">
        <v>284</v>
      </c>
      <c r="B300" s="34" t="s">
        <v>2276</v>
      </c>
      <c r="C300" s="58" t="s">
        <v>13</v>
      </c>
      <c r="D300" s="20" t="s">
        <v>2277</v>
      </c>
      <c r="E300" s="11" t="s">
        <v>2278</v>
      </c>
      <c r="F300" s="22"/>
    </row>
    <row r="301" spans="1:6" ht="15">
      <c r="A301" s="9">
        <v>285</v>
      </c>
      <c r="B301" s="34" t="s">
        <v>4639</v>
      </c>
      <c r="C301" s="58" t="s">
        <v>4637</v>
      </c>
      <c r="D301" s="20" t="s">
        <v>2279</v>
      </c>
      <c r="E301" s="11" t="s">
        <v>2280</v>
      </c>
      <c r="F301" s="21">
        <v>40100</v>
      </c>
    </row>
    <row r="302" spans="1:6" ht="15">
      <c r="A302" s="9">
        <v>286</v>
      </c>
      <c r="B302" s="34" t="s">
        <v>2281</v>
      </c>
      <c r="C302" s="58" t="s">
        <v>13</v>
      </c>
      <c r="D302" s="20" t="s">
        <v>2282</v>
      </c>
      <c r="E302" s="11" t="s">
        <v>2283</v>
      </c>
      <c r="F302" s="21">
        <v>40661</v>
      </c>
    </row>
    <row r="303" spans="1:6" ht="15">
      <c r="A303" s="9">
        <v>287</v>
      </c>
      <c r="B303" s="34" t="s">
        <v>2284</v>
      </c>
      <c r="C303" s="58" t="s">
        <v>13</v>
      </c>
      <c r="D303" s="20" t="s">
        <v>2285</v>
      </c>
      <c r="E303" s="11" t="s">
        <v>2286</v>
      </c>
      <c r="F303" s="22"/>
    </row>
    <row r="304" spans="1:6" ht="15">
      <c r="A304" s="9">
        <v>288</v>
      </c>
      <c r="B304" s="34" t="s">
        <v>2287</v>
      </c>
      <c r="C304" s="58" t="s">
        <v>13</v>
      </c>
      <c r="D304" s="20" t="s">
        <v>2288</v>
      </c>
      <c r="E304" s="11" t="s">
        <v>2289</v>
      </c>
      <c r="F304" s="21">
        <v>40392</v>
      </c>
    </row>
    <row r="305" spans="1:6" ht="15">
      <c r="A305" s="9">
        <v>289</v>
      </c>
      <c r="B305" s="34" t="s">
        <v>2290</v>
      </c>
      <c r="C305" s="58" t="s">
        <v>29</v>
      </c>
      <c r="D305" s="20" t="s">
        <v>2291</v>
      </c>
      <c r="E305" s="11" t="s">
        <v>2292</v>
      </c>
      <c r="F305" s="21">
        <v>38632</v>
      </c>
    </row>
    <row r="306" spans="1:6" ht="15">
      <c r="A306" s="9">
        <v>290</v>
      </c>
      <c r="B306" s="34" t="s">
        <v>2293</v>
      </c>
      <c r="C306" s="58" t="s">
        <v>29</v>
      </c>
      <c r="D306" s="20" t="s">
        <v>2294</v>
      </c>
      <c r="E306" s="11" t="s">
        <v>2295</v>
      </c>
      <c r="F306" s="21">
        <v>41064</v>
      </c>
    </row>
    <row r="307" spans="1:6" ht="15">
      <c r="A307" s="9">
        <v>291</v>
      </c>
      <c r="B307" s="34" t="s">
        <v>2296</v>
      </c>
      <c r="C307" s="58" t="s">
        <v>13</v>
      </c>
      <c r="D307" s="20" t="s">
        <v>2297</v>
      </c>
      <c r="E307" s="11" t="s">
        <v>2298</v>
      </c>
      <c r="F307" s="22"/>
    </row>
    <row r="308" spans="1:6" ht="15">
      <c r="A308" s="9">
        <v>292</v>
      </c>
      <c r="B308" s="34" t="s">
        <v>2299</v>
      </c>
      <c r="C308" s="58" t="s">
        <v>13</v>
      </c>
      <c r="D308" s="20" t="s">
        <v>2300</v>
      </c>
      <c r="E308" s="11" t="s">
        <v>2301</v>
      </c>
      <c r="F308" s="21">
        <v>40959</v>
      </c>
    </row>
    <row r="309" spans="1:6" ht="15">
      <c r="A309" s="9">
        <v>293</v>
      </c>
      <c r="B309" s="34" t="s">
        <v>2302</v>
      </c>
      <c r="C309" s="58" t="s">
        <v>99</v>
      </c>
      <c r="D309" s="20" t="s">
        <v>4638</v>
      </c>
      <c r="E309" s="11" t="s">
        <v>2303</v>
      </c>
      <c r="F309" s="21">
        <v>41032</v>
      </c>
    </row>
    <row r="310" spans="1:6" ht="15">
      <c r="A310" s="9">
        <v>294</v>
      </c>
      <c r="B310" s="34" t="s">
        <v>2304</v>
      </c>
      <c r="C310" s="58" t="s">
        <v>13</v>
      </c>
      <c r="D310" s="20" t="s">
        <v>2305</v>
      </c>
      <c r="E310" s="11" t="s">
        <v>2306</v>
      </c>
      <c r="F310" s="21">
        <v>41044</v>
      </c>
    </row>
    <row r="311" spans="1:6" ht="15">
      <c r="A311" s="9">
        <v>295</v>
      </c>
      <c r="B311" s="34" t="s">
        <v>2307</v>
      </c>
      <c r="C311" s="58" t="s">
        <v>215</v>
      </c>
      <c r="D311" s="20" t="s">
        <v>2308</v>
      </c>
      <c r="E311" s="11" t="s">
        <v>2309</v>
      </c>
      <c r="F311" s="21">
        <v>40987</v>
      </c>
    </row>
    <row r="312" spans="1:6" ht="15">
      <c r="A312" s="9">
        <v>296</v>
      </c>
      <c r="B312" s="34" t="s">
        <v>2310</v>
      </c>
      <c r="C312" s="58" t="s">
        <v>13</v>
      </c>
      <c r="D312" s="20" t="s">
        <v>2311</v>
      </c>
      <c r="E312" s="11" t="s">
        <v>2312</v>
      </c>
      <c r="F312" s="21">
        <v>41050</v>
      </c>
    </row>
    <row r="313" spans="1:6" ht="15">
      <c r="A313" s="9">
        <v>297</v>
      </c>
      <c r="B313" s="34" t="s">
        <v>2313</v>
      </c>
      <c r="C313" s="58" t="s">
        <v>13</v>
      </c>
      <c r="D313" s="20" t="s">
        <v>2314</v>
      </c>
      <c r="E313" s="11" t="s">
        <v>2315</v>
      </c>
      <c r="F313" s="21">
        <v>41019</v>
      </c>
    </row>
    <row r="314" spans="1:6" ht="15">
      <c r="A314" s="9">
        <v>298</v>
      </c>
      <c r="B314" s="34" t="s">
        <v>2316</v>
      </c>
      <c r="C314" s="58" t="s">
        <v>13</v>
      </c>
      <c r="D314" s="20" t="s">
        <v>2317</v>
      </c>
      <c r="E314" s="11" t="s">
        <v>2318</v>
      </c>
      <c r="F314" s="22"/>
    </row>
    <row r="315" spans="1:6" ht="15">
      <c r="A315" s="9">
        <v>299</v>
      </c>
      <c r="B315" s="34" t="s">
        <v>2319</v>
      </c>
      <c r="C315" s="58" t="s">
        <v>13</v>
      </c>
      <c r="D315" s="20" t="s">
        <v>2320</v>
      </c>
      <c r="E315" s="11" t="s">
        <v>2321</v>
      </c>
      <c r="F315" s="22"/>
    </row>
    <row r="316" spans="1:6" ht="15">
      <c r="A316" s="9">
        <v>300</v>
      </c>
      <c r="B316" s="34" t="s">
        <v>2322</v>
      </c>
      <c r="C316" s="58" t="s">
        <v>13</v>
      </c>
      <c r="D316" s="20" t="s">
        <v>2323</v>
      </c>
      <c r="E316" s="11" t="s">
        <v>2324</v>
      </c>
      <c r="F316" s="21">
        <v>40749</v>
      </c>
    </row>
    <row r="317" spans="1:6" ht="15">
      <c r="A317" s="9">
        <v>301</v>
      </c>
      <c r="B317" s="34" t="s">
        <v>2325</v>
      </c>
      <c r="C317" s="58" t="s">
        <v>13</v>
      </c>
      <c r="D317" s="20" t="s">
        <v>2326</v>
      </c>
      <c r="E317" s="11" t="s">
        <v>2327</v>
      </c>
      <c r="F317" s="21">
        <v>40793</v>
      </c>
    </row>
    <row r="318" spans="1:6" ht="15">
      <c r="A318" s="9">
        <v>302</v>
      </c>
      <c r="B318" s="34" t="s">
        <v>2328</v>
      </c>
      <c r="C318" s="58" t="s">
        <v>13</v>
      </c>
      <c r="D318" s="20" t="s">
        <v>2329</v>
      </c>
      <c r="E318" s="11" t="s">
        <v>2330</v>
      </c>
      <c r="F318" s="21">
        <v>40394</v>
      </c>
    </row>
    <row r="319" spans="1:6" ht="15">
      <c r="A319" s="9">
        <v>303</v>
      </c>
      <c r="B319" s="34" t="s">
        <v>2331</v>
      </c>
      <c r="C319" s="58" t="s">
        <v>13</v>
      </c>
      <c r="D319" s="20" t="s">
        <v>2332</v>
      </c>
      <c r="E319" s="11" t="s">
        <v>2333</v>
      </c>
      <c r="F319" s="21">
        <v>40718</v>
      </c>
    </row>
    <row r="320" spans="1:6" ht="15">
      <c r="A320" s="9">
        <v>304</v>
      </c>
      <c r="B320" s="34" t="s">
        <v>2334</v>
      </c>
      <c r="C320" s="58" t="s">
        <v>13</v>
      </c>
      <c r="D320" s="20" t="s">
        <v>2335</v>
      </c>
      <c r="E320" s="11" t="s">
        <v>2336</v>
      </c>
      <c r="F320" s="21">
        <v>40827</v>
      </c>
    </row>
    <row r="321" spans="1:6" ht="15">
      <c r="A321" s="9">
        <v>305</v>
      </c>
      <c r="B321" s="34" t="s">
        <v>2337</v>
      </c>
      <c r="C321" s="58" t="s">
        <v>13</v>
      </c>
      <c r="D321" s="20" t="s">
        <v>2338</v>
      </c>
      <c r="E321" s="11" t="s">
        <v>2339</v>
      </c>
      <c r="F321" s="22"/>
    </row>
    <row r="322" spans="1:6" ht="15">
      <c r="A322" s="9">
        <v>306</v>
      </c>
      <c r="B322" s="34" t="s">
        <v>2340</v>
      </c>
      <c r="C322" s="58" t="s">
        <v>13</v>
      </c>
      <c r="D322" s="20" t="s">
        <v>2341</v>
      </c>
      <c r="E322" s="11" t="s">
        <v>2342</v>
      </c>
      <c r="F322" s="22"/>
    </row>
    <row r="323" spans="1:6" ht="15">
      <c r="A323" s="9">
        <v>307</v>
      </c>
      <c r="B323" s="34" t="s">
        <v>2343</v>
      </c>
      <c r="C323" s="58" t="s">
        <v>13</v>
      </c>
      <c r="D323" s="20" t="s">
        <v>2344</v>
      </c>
      <c r="E323" s="11" t="s">
        <v>2345</v>
      </c>
      <c r="F323" s="21">
        <v>40849</v>
      </c>
    </row>
    <row r="324" spans="1:6" ht="15">
      <c r="A324" s="9">
        <v>308</v>
      </c>
      <c r="B324" s="34" t="s">
        <v>2346</v>
      </c>
      <c r="C324" s="58" t="s">
        <v>13</v>
      </c>
      <c r="D324" s="20" t="s">
        <v>2347</v>
      </c>
      <c r="E324" s="11" t="s">
        <v>2348</v>
      </c>
      <c r="F324" s="21">
        <v>41094</v>
      </c>
    </row>
    <row r="325" spans="1:6" ht="15">
      <c r="A325" s="9">
        <v>309</v>
      </c>
      <c r="B325" s="34" t="s">
        <v>2349</v>
      </c>
      <c r="C325" s="58" t="s">
        <v>13</v>
      </c>
      <c r="D325" s="20" t="s">
        <v>2350</v>
      </c>
      <c r="E325" s="11" t="s">
        <v>2351</v>
      </c>
      <c r="F325" s="21">
        <v>39248</v>
      </c>
    </row>
    <row r="326" spans="1:6" ht="15">
      <c r="A326" s="9">
        <v>310</v>
      </c>
      <c r="B326" s="34" t="s">
        <v>2352</v>
      </c>
      <c r="C326" s="58" t="s">
        <v>13</v>
      </c>
      <c r="D326" s="20" t="s">
        <v>2353</v>
      </c>
      <c r="E326" s="11" t="s">
        <v>2354</v>
      </c>
      <c r="F326" s="22"/>
    </row>
    <row r="327" spans="1:6" ht="15">
      <c r="A327" s="9">
        <v>311</v>
      </c>
      <c r="B327" s="34" t="s">
        <v>2355</v>
      </c>
      <c r="C327" s="58" t="s">
        <v>13</v>
      </c>
      <c r="D327" s="20" t="s">
        <v>2356</v>
      </c>
      <c r="E327" s="11" t="s">
        <v>2357</v>
      </c>
      <c r="F327" s="21">
        <v>39423</v>
      </c>
    </row>
    <row r="328" spans="1:6" ht="15">
      <c r="A328" s="9">
        <v>312</v>
      </c>
      <c r="B328" s="34" t="s">
        <v>2358</v>
      </c>
      <c r="C328" s="58" t="s">
        <v>13</v>
      </c>
      <c r="D328" s="20" t="s">
        <v>2359</v>
      </c>
      <c r="E328" s="11" t="s">
        <v>2360</v>
      </c>
      <c r="F328" s="21">
        <v>40388</v>
      </c>
    </row>
    <row r="329" spans="1:6" ht="15">
      <c r="A329" s="9">
        <v>313</v>
      </c>
      <c r="B329" s="34" t="s">
        <v>2361</v>
      </c>
      <c r="C329" s="58" t="s">
        <v>13</v>
      </c>
      <c r="D329" s="20" t="s">
        <v>2362</v>
      </c>
      <c r="E329" s="11" t="s">
        <v>2363</v>
      </c>
      <c r="F329" s="22"/>
    </row>
    <row r="330" spans="1:6" ht="15">
      <c r="A330" s="9">
        <v>314</v>
      </c>
      <c r="B330" s="34" t="s">
        <v>2364</v>
      </c>
      <c r="C330" s="58" t="s">
        <v>13</v>
      </c>
      <c r="D330" s="20" t="s">
        <v>2365</v>
      </c>
      <c r="E330" s="11" t="s">
        <v>2366</v>
      </c>
      <c r="F330" s="21">
        <v>40778</v>
      </c>
    </row>
    <row r="331" spans="1:6" ht="15">
      <c r="A331" s="9">
        <v>315</v>
      </c>
      <c r="B331" s="34" t="s">
        <v>2370</v>
      </c>
      <c r="C331" s="58" t="s">
        <v>13</v>
      </c>
      <c r="D331" s="20" t="s">
        <v>2371</v>
      </c>
      <c r="E331" s="11" t="s">
        <v>2372</v>
      </c>
      <c r="F331" s="21">
        <v>41066</v>
      </c>
    </row>
    <row r="332" spans="1:6" ht="15">
      <c r="A332" s="9">
        <v>316</v>
      </c>
      <c r="B332" s="34" t="s">
        <v>2373</v>
      </c>
      <c r="C332" s="58" t="s">
        <v>13</v>
      </c>
      <c r="D332" s="20" t="s">
        <v>2374</v>
      </c>
      <c r="E332" s="11" t="s">
        <v>2375</v>
      </c>
      <c r="F332" s="21">
        <v>41093</v>
      </c>
    </row>
    <row r="333" spans="1:6" ht="15">
      <c r="A333" s="9">
        <v>317</v>
      </c>
      <c r="B333" s="34" t="s">
        <v>2376</v>
      </c>
      <c r="C333" s="58" t="s">
        <v>13</v>
      </c>
      <c r="D333" s="20" t="s">
        <v>2377</v>
      </c>
      <c r="E333" s="11" t="s">
        <v>2378</v>
      </c>
      <c r="F333" s="22"/>
    </row>
    <row r="334" spans="1:6" ht="15">
      <c r="A334" s="9">
        <v>318</v>
      </c>
      <c r="B334" s="34" t="s">
        <v>2379</v>
      </c>
      <c r="C334" s="58" t="s">
        <v>13</v>
      </c>
      <c r="D334" s="20" t="s">
        <v>2380</v>
      </c>
      <c r="E334" s="11" t="s">
        <v>2381</v>
      </c>
      <c r="F334" s="21">
        <v>41177</v>
      </c>
    </row>
    <row r="335" spans="1:6" ht="15">
      <c r="A335" s="9">
        <v>319</v>
      </c>
      <c r="B335" s="34" t="s">
        <v>2382</v>
      </c>
      <c r="C335" s="58" t="s">
        <v>13</v>
      </c>
      <c r="D335" s="20" t="s">
        <v>2383</v>
      </c>
      <c r="E335" s="11" t="s">
        <v>2384</v>
      </c>
      <c r="F335" s="22"/>
    </row>
    <row r="336" spans="1:6" ht="15">
      <c r="A336" s="9">
        <v>320</v>
      </c>
      <c r="B336" s="34" t="s">
        <v>2385</v>
      </c>
      <c r="C336" s="58" t="s">
        <v>29</v>
      </c>
      <c r="D336" s="20" t="s">
        <v>2386</v>
      </c>
      <c r="E336" s="11" t="s">
        <v>2387</v>
      </c>
      <c r="F336" s="21">
        <v>40469</v>
      </c>
    </row>
    <row r="337" spans="1:6" ht="15">
      <c r="A337" s="9">
        <v>321</v>
      </c>
      <c r="B337" s="34" t="s">
        <v>4640</v>
      </c>
      <c r="C337" s="58" t="s">
        <v>13</v>
      </c>
      <c r="D337" s="20" t="s">
        <v>4641</v>
      </c>
      <c r="E337" s="11" t="s">
        <v>2388</v>
      </c>
      <c r="F337" s="21">
        <v>39552</v>
      </c>
    </row>
    <row r="338" spans="1:6" ht="15">
      <c r="A338" s="9">
        <v>322</v>
      </c>
      <c r="B338" s="34" t="s">
        <v>2389</v>
      </c>
      <c r="C338" s="58" t="s">
        <v>133</v>
      </c>
      <c r="D338" s="20" t="s">
        <v>2390</v>
      </c>
      <c r="E338" s="11" t="s">
        <v>2391</v>
      </c>
      <c r="F338" s="21">
        <v>40319</v>
      </c>
    </row>
    <row r="339" spans="1:6" ht="15">
      <c r="A339" s="9">
        <v>323</v>
      </c>
      <c r="B339" s="34" t="s">
        <v>2392</v>
      </c>
      <c r="C339" s="58" t="s">
        <v>13</v>
      </c>
      <c r="D339" s="20" t="s">
        <v>2393</v>
      </c>
      <c r="E339" s="11" t="s">
        <v>2394</v>
      </c>
      <c r="F339" s="21">
        <v>41110</v>
      </c>
    </row>
    <row r="340" spans="1:6" ht="15">
      <c r="A340" s="9">
        <v>324</v>
      </c>
      <c r="B340" s="34" t="s">
        <v>2395</v>
      </c>
      <c r="C340" s="58" t="s">
        <v>13</v>
      </c>
      <c r="D340" s="20" t="s">
        <v>2396</v>
      </c>
      <c r="E340" s="11" t="s">
        <v>2397</v>
      </c>
      <c r="F340" s="21">
        <v>41108</v>
      </c>
    </row>
    <row r="341" spans="1:6" ht="15">
      <c r="A341" s="9">
        <v>325</v>
      </c>
      <c r="B341" s="34" t="s">
        <v>2398</v>
      </c>
      <c r="C341" s="58" t="s">
        <v>13</v>
      </c>
      <c r="D341" s="20" t="s">
        <v>2399</v>
      </c>
      <c r="E341" s="11" t="s">
        <v>2400</v>
      </c>
      <c r="F341" s="21">
        <v>41136</v>
      </c>
    </row>
    <row r="342" spans="1:6" ht="15">
      <c r="A342" s="9">
        <v>326</v>
      </c>
      <c r="B342" s="34" t="s">
        <v>2401</v>
      </c>
      <c r="C342" s="58" t="s">
        <v>700</v>
      </c>
      <c r="D342" s="20" t="s">
        <v>2402</v>
      </c>
      <c r="E342" s="11" t="s">
        <v>2403</v>
      </c>
      <c r="F342" s="21">
        <v>41179</v>
      </c>
    </row>
    <row r="343" spans="1:6" ht="15">
      <c r="A343" s="9">
        <v>327</v>
      </c>
      <c r="B343" s="34" t="s">
        <v>2404</v>
      </c>
      <c r="C343" s="58" t="s">
        <v>13</v>
      </c>
      <c r="D343" s="20" t="s">
        <v>2405</v>
      </c>
      <c r="E343" s="11" t="s">
        <v>2406</v>
      </c>
      <c r="F343" s="21">
        <v>40753</v>
      </c>
    </row>
    <row r="344" spans="1:6" ht="15">
      <c r="A344" s="9">
        <v>328</v>
      </c>
      <c r="B344" s="34" t="s">
        <v>2407</v>
      </c>
      <c r="C344" s="58" t="s">
        <v>13</v>
      </c>
      <c r="D344" s="20" t="s">
        <v>2408</v>
      </c>
      <c r="E344" s="11" t="s">
        <v>2409</v>
      </c>
      <c r="F344" s="21">
        <v>40361</v>
      </c>
    </row>
    <row r="345" spans="1:6" ht="15">
      <c r="A345" s="9">
        <v>329</v>
      </c>
      <c r="B345" s="34" t="s">
        <v>2410</v>
      </c>
      <c r="C345" s="58" t="s">
        <v>13</v>
      </c>
      <c r="D345" s="20" t="s">
        <v>2411</v>
      </c>
      <c r="E345" s="11" t="s">
        <v>2412</v>
      </c>
      <c r="F345" s="21">
        <v>39345</v>
      </c>
    </row>
    <row r="346" spans="1:6" ht="15">
      <c r="A346" s="9">
        <v>330</v>
      </c>
      <c r="B346" s="34" t="s">
        <v>2413</v>
      </c>
      <c r="C346" s="58" t="s">
        <v>13</v>
      </c>
      <c r="D346" s="20" t="s">
        <v>2414</v>
      </c>
      <c r="E346" s="11" t="s">
        <v>2415</v>
      </c>
      <c r="F346" s="21">
        <v>40875</v>
      </c>
    </row>
    <row r="347" spans="1:6" ht="15">
      <c r="A347" s="9">
        <v>331</v>
      </c>
      <c r="B347" s="34" t="s">
        <v>2416</v>
      </c>
      <c r="C347" s="58" t="s">
        <v>13</v>
      </c>
      <c r="D347" s="20" t="s">
        <v>2417</v>
      </c>
      <c r="E347" s="11" t="s">
        <v>2418</v>
      </c>
      <c r="F347" s="21">
        <v>39671</v>
      </c>
    </row>
    <row r="348" spans="1:6" ht="15">
      <c r="A348" s="9">
        <v>332</v>
      </c>
      <c r="B348" s="34" t="s">
        <v>2428</v>
      </c>
      <c r="C348" s="58" t="s">
        <v>13</v>
      </c>
      <c r="D348" s="20" t="s">
        <v>2429</v>
      </c>
      <c r="E348" s="11" t="s">
        <v>2430</v>
      </c>
      <c r="F348" s="21">
        <v>41226</v>
      </c>
    </row>
    <row r="349" spans="1:6" ht="15">
      <c r="A349" s="9">
        <v>333</v>
      </c>
      <c r="B349" s="34" t="s">
        <v>2431</v>
      </c>
      <c r="C349" s="58" t="s">
        <v>13</v>
      </c>
      <c r="D349" s="20" t="s">
        <v>2432</v>
      </c>
      <c r="E349" s="11" t="s">
        <v>2433</v>
      </c>
      <c r="F349" s="21">
        <v>41211</v>
      </c>
    </row>
    <row r="350" spans="1:6" ht="15">
      <c r="A350" s="9">
        <v>334</v>
      </c>
      <c r="B350" s="34" t="s">
        <v>2434</v>
      </c>
      <c r="C350" s="58" t="s">
        <v>13</v>
      </c>
      <c r="D350" s="20" t="s">
        <v>2435</v>
      </c>
      <c r="E350" s="11" t="s">
        <v>2436</v>
      </c>
      <c r="F350" s="21">
        <v>40793</v>
      </c>
    </row>
    <row r="351" spans="1:6" ht="15">
      <c r="A351" s="9">
        <v>335</v>
      </c>
      <c r="B351" s="34" t="s">
        <v>2437</v>
      </c>
      <c r="C351" s="58" t="s">
        <v>13</v>
      </c>
      <c r="D351" s="20" t="s">
        <v>2438</v>
      </c>
      <c r="E351" s="11" t="s">
        <v>2439</v>
      </c>
      <c r="F351" s="21">
        <v>40837</v>
      </c>
    </row>
    <row r="352" spans="1:6" ht="15">
      <c r="A352" s="9">
        <v>336</v>
      </c>
      <c r="B352" s="34" t="s">
        <v>2440</v>
      </c>
      <c r="C352" s="58" t="s">
        <v>13</v>
      </c>
      <c r="D352" s="20" t="s">
        <v>2441</v>
      </c>
      <c r="E352" s="11" t="s">
        <v>2442</v>
      </c>
      <c r="F352" s="21"/>
    </row>
    <row r="353" spans="1:6" ht="15">
      <c r="A353" s="9">
        <v>337</v>
      </c>
      <c r="B353" s="34" t="s">
        <v>2443</v>
      </c>
      <c r="C353" s="58" t="s">
        <v>29</v>
      </c>
      <c r="D353" s="20" t="s">
        <v>2444</v>
      </c>
      <c r="E353" s="11" t="s">
        <v>2445</v>
      </c>
      <c r="F353" s="21"/>
    </row>
    <row r="354" spans="1:6" ht="15">
      <c r="A354" s="9">
        <v>338</v>
      </c>
      <c r="B354" s="34" t="s">
        <v>2446</v>
      </c>
      <c r="C354" s="58" t="s">
        <v>13</v>
      </c>
      <c r="D354" s="20" t="s">
        <v>2447</v>
      </c>
      <c r="E354" s="11" t="s">
        <v>2448</v>
      </c>
      <c r="F354" s="21"/>
    </row>
    <row r="355" spans="1:6" ht="15">
      <c r="A355" s="9">
        <v>339</v>
      </c>
      <c r="B355" s="34" t="s">
        <v>2449</v>
      </c>
      <c r="C355" s="58" t="s">
        <v>13</v>
      </c>
      <c r="D355" s="20" t="s">
        <v>2450</v>
      </c>
      <c r="E355" s="11" t="s">
        <v>2451</v>
      </c>
      <c r="F355" s="21">
        <v>41218</v>
      </c>
    </row>
    <row r="356" spans="1:6" ht="15">
      <c r="A356" s="9">
        <v>340</v>
      </c>
      <c r="B356" s="34" t="s">
        <v>2452</v>
      </c>
      <c r="C356" s="58" t="s">
        <v>13</v>
      </c>
      <c r="D356" s="20" t="s">
        <v>2453</v>
      </c>
      <c r="E356" s="11" t="s">
        <v>2454</v>
      </c>
      <c r="F356" s="21">
        <v>40869</v>
      </c>
    </row>
    <row r="357" spans="1:6" ht="15">
      <c r="A357" s="9">
        <v>341</v>
      </c>
      <c r="B357" s="34" t="s">
        <v>2455</v>
      </c>
      <c r="C357" s="58" t="s">
        <v>13</v>
      </c>
      <c r="D357" s="20" t="s">
        <v>2456</v>
      </c>
      <c r="E357" s="11" t="s">
        <v>2457</v>
      </c>
      <c r="F357" s="22"/>
    </row>
    <row r="358" spans="1:6" ht="15">
      <c r="A358" s="9">
        <v>342</v>
      </c>
      <c r="B358" s="34" t="s">
        <v>2458</v>
      </c>
      <c r="C358" s="58" t="s">
        <v>13</v>
      </c>
      <c r="D358" s="20" t="s">
        <v>2459</v>
      </c>
      <c r="E358" s="11" t="s">
        <v>2460</v>
      </c>
      <c r="F358" s="22"/>
    </row>
    <row r="359" spans="1:6" ht="15">
      <c r="A359" s="9">
        <v>343</v>
      </c>
      <c r="B359" s="34" t="s">
        <v>2461</v>
      </c>
      <c r="C359" s="58" t="s">
        <v>13</v>
      </c>
      <c r="D359" s="20" t="s">
        <v>2462</v>
      </c>
      <c r="E359" s="11" t="s">
        <v>2463</v>
      </c>
      <c r="F359" s="22"/>
    </row>
    <row r="360" spans="1:6" ht="15">
      <c r="A360" s="9">
        <v>344</v>
      </c>
      <c r="B360" s="34" t="s">
        <v>2464</v>
      </c>
      <c r="C360" s="58" t="s">
        <v>13</v>
      </c>
      <c r="D360" s="20" t="s">
        <v>2465</v>
      </c>
      <c r="E360" s="11" t="s">
        <v>2466</v>
      </c>
      <c r="F360" s="22"/>
    </row>
    <row r="361" spans="1:6" ht="15">
      <c r="A361" s="9">
        <v>345</v>
      </c>
      <c r="B361" s="34" t="s">
        <v>2467</v>
      </c>
      <c r="C361" s="58" t="s">
        <v>29</v>
      </c>
      <c r="D361" s="20" t="s">
        <v>2468</v>
      </c>
      <c r="E361" s="11" t="s">
        <v>2469</v>
      </c>
      <c r="F361" s="21"/>
    </row>
    <row r="362" spans="1:6" ht="15">
      <c r="A362" s="9">
        <v>346</v>
      </c>
      <c r="B362" s="34" t="s">
        <v>2367</v>
      </c>
      <c r="C362" s="58" t="s">
        <v>13</v>
      </c>
      <c r="D362" s="20" t="s">
        <v>2368</v>
      </c>
      <c r="E362" s="11" t="s">
        <v>2369</v>
      </c>
      <c r="F362" s="22"/>
    </row>
    <row r="363" spans="1:6" ht="15">
      <c r="A363" s="9">
        <v>347</v>
      </c>
      <c r="B363" s="34" t="s">
        <v>2419</v>
      </c>
      <c r="C363" s="58" t="s">
        <v>13</v>
      </c>
      <c r="D363" s="20" t="s">
        <v>2420</v>
      </c>
      <c r="E363" s="11" t="s">
        <v>2421</v>
      </c>
      <c r="F363" s="21">
        <v>41110</v>
      </c>
    </row>
    <row r="364" spans="1:6" ht="15">
      <c r="A364" s="9">
        <v>348</v>
      </c>
      <c r="B364" s="34" t="s">
        <v>2422</v>
      </c>
      <c r="C364" s="58" t="s">
        <v>13</v>
      </c>
      <c r="D364" s="20" t="s">
        <v>2423</v>
      </c>
      <c r="E364" s="11" t="s">
        <v>2424</v>
      </c>
      <c r="F364" s="22"/>
    </row>
    <row r="365" spans="1:6" ht="15">
      <c r="A365" s="9">
        <v>349</v>
      </c>
      <c r="B365" s="34" t="s">
        <v>2470</v>
      </c>
      <c r="C365" s="58" t="s">
        <v>13</v>
      </c>
      <c r="D365" s="20" t="s">
        <v>2471</v>
      </c>
      <c r="E365" s="11" t="s">
        <v>2472</v>
      </c>
      <c r="F365" s="21">
        <v>41211</v>
      </c>
    </row>
    <row r="366" spans="1:6" ht="15">
      <c r="A366" s="9">
        <v>350</v>
      </c>
      <c r="B366" s="34" t="s">
        <v>2473</v>
      </c>
      <c r="C366" s="58" t="s">
        <v>13</v>
      </c>
      <c r="D366" s="20" t="s">
        <v>2474</v>
      </c>
      <c r="E366" s="11" t="s">
        <v>2475</v>
      </c>
      <c r="F366" s="21">
        <v>41206</v>
      </c>
    </row>
    <row r="367" spans="1:6" ht="15">
      <c r="A367" s="9">
        <v>351</v>
      </c>
      <c r="B367" s="34" t="s">
        <v>2425</v>
      </c>
      <c r="C367" s="58" t="s">
        <v>29</v>
      </c>
      <c r="D367" s="20" t="s">
        <v>2426</v>
      </c>
      <c r="E367" s="11" t="s">
        <v>2427</v>
      </c>
      <c r="F367" s="21">
        <v>41082</v>
      </c>
    </row>
    <row r="368" spans="1:6" ht="15">
      <c r="A368" s="9">
        <v>352</v>
      </c>
      <c r="B368" s="19" t="s">
        <v>236</v>
      </c>
      <c r="C368" s="16" t="s">
        <v>13</v>
      </c>
      <c r="D368" s="20" t="s">
        <v>237</v>
      </c>
      <c r="E368" s="11" t="s">
        <v>238</v>
      </c>
      <c r="F368" s="21"/>
    </row>
    <row r="369" spans="1:6" ht="15">
      <c r="A369" s="9">
        <v>353</v>
      </c>
      <c r="B369" s="19" t="s">
        <v>239</v>
      </c>
      <c r="C369" s="16" t="s">
        <v>13</v>
      </c>
      <c r="D369" s="20" t="s">
        <v>240</v>
      </c>
      <c r="E369" s="11" t="s">
        <v>241</v>
      </c>
      <c r="F369" s="21">
        <v>40843</v>
      </c>
    </row>
    <row r="370" spans="1:6" ht="15">
      <c r="A370" s="9">
        <v>354</v>
      </c>
      <c r="B370" s="19" t="s">
        <v>242</v>
      </c>
      <c r="C370" s="16" t="s">
        <v>13</v>
      </c>
      <c r="D370" s="20" t="s">
        <v>243</v>
      </c>
      <c r="E370" s="11" t="s">
        <v>244</v>
      </c>
      <c r="F370" s="21">
        <v>41142</v>
      </c>
    </row>
    <row r="371" spans="1:6" ht="15">
      <c r="A371" s="9">
        <v>355</v>
      </c>
      <c r="B371" s="19" t="s">
        <v>245</v>
      </c>
      <c r="C371" s="16" t="s">
        <v>13</v>
      </c>
      <c r="D371" s="20" t="s">
        <v>246</v>
      </c>
      <c r="E371" s="11" t="s">
        <v>247</v>
      </c>
      <c r="F371" s="21">
        <v>40759</v>
      </c>
    </row>
    <row r="372" spans="1:6" ht="15">
      <c r="A372" s="9">
        <v>356</v>
      </c>
      <c r="B372" s="19" t="s">
        <v>248</v>
      </c>
      <c r="C372" s="16" t="s">
        <v>13</v>
      </c>
      <c r="D372" s="20" t="s">
        <v>249</v>
      </c>
      <c r="E372" s="11" t="s">
        <v>250</v>
      </c>
      <c r="F372" s="21">
        <v>41046</v>
      </c>
    </row>
    <row r="373" spans="1:6" ht="15">
      <c r="A373" s="9">
        <v>357</v>
      </c>
      <c r="B373" s="19" t="s">
        <v>251</v>
      </c>
      <c r="C373" s="16" t="s">
        <v>13</v>
      </c>
      <c r="D373" s="20" t="s">
        <v>252</v>
      </c>
      <c r="E373" s="11" t="s">
        <v>253</v>
      </c>
      <c r="F373" s="21">
        <v>41040</v>
      </c>
    </row>
    <row r="374" spans="1:6" ht="15">
      <c r="A374" s="9">
        <v>358</v>
      </c>
      <c r="B374" s="19" t="s">
        <v>254</v>
      </c>
      <c r="C374" s="16" t="s">
        <v>13</v>
      </c>
      <c r="D374" s="20" t="s">
        <v>255</v>
      </c>
      <c r="E374" s="11" t="s">
        <v>256</v>
      </c>
      <c r="F374" s="21">
        <v>41059</v>
      </c>
    </row>
    <row r="375" spans="1:6" ht="15">
      <c r="A375" s="9">
        <v>359</v>
      </c>
      <c r="B375" s="19" t="s">
        <v>257</v>
      </c>
      <c r="C375" s="16" t="s">
        <v>13</v>
      </c>
      <c r="D375" s="20" t="s">
        <v>258</v>
      </c>
      <c r="E375" s="11" t="s">
        <v>259</v>
      </c>
      <c r="F375" s="21">
        <v>40885</v>
      </c>
    </row>
    <row r="376" spans="1:6" ht="15">
      <c r="A376" s="9">
        <v>360</v>
      </c>
      <c r="B376" s="19" t="s">
        <v>260</v>
      </c>
      <c r="C376" s="16" t="s">
        <v>13</v>
      </c>
      <c r="D376" s="20" t="s">
        <v>261</v>
      </c>
      <c r="E376" s="11" t="s">
        <v>262</v>
      </c>
      <c r="F376" s="21"/>
    </row>
    <row r="377" spans="1:6" ht="15">
      <c r="A377" s="9">
        <v>361</v>
      </c>
      <c r="B377" s="19" t="s">
        <v>263</v>
      </c>
      <c r="C377" s="16" t="s">
        <v>13</v>
      </c>
      <c r="D377" s="20" t="s">
        <v>264</v>
      </c>
      <c r="E377" s="11" t="s">
        <v>265</v>
      </c>
      <c r="F377" s="21">
        <v>41165</v>
      </c>
    </row>
    <row r="378" spans="1:6" ht="15">
      <c r="A378" s="9">
        <v>362</v>
      </c>
      <c r="B378" s="19" t="s">
        <v>266</v>
      </c>
      <c r="C378" s="16" t="s">
        <v>13</v>
      </c>
      <c r="D378" s="20" t="s">
        <v>267</v>
      </c>
      <c r="E378" s="11" t="s">
        <v>268</v>
      </c>
      <c r="F378" s="21"/>
    </row>
    <row r="379" spans="1:6" ht="15">
      <c r="A379" s="9">
        <v>363</v>
      </c>
      <c r="B379" s="19" t="s">
        <v>269</v>
      </c>
      <c r="C379" s="16" t="s">
        <v>13</v>
      </c>
      <c r="D379" s="20" t="s">
        <v>270</v>
      </c>
      <c r="E379" s="11" t="s">
        <v>271</v>
      </c>
      <c r="F379" s="21">
        <v>41043</v>
      </c>
    </row>
    <row r="380" spans="1:6" ht="15">
      <c r="A380" s="9">
        <v>364</v>
      </c>
      <c r="B380" s="19" t="s">
        <v>272</v>
      </c>
      <c r="C380" s="16" t="s">
        <v>13</v>
      </c>
      <c r="D380" s="20" t="s">
        <v>273</v>
      </c>
      <c r="E380" s="11" t="s">
        <v>274</v>
      </c>
      <c r="F380" s="21">
        <v>41100</v>
      </c>
    </row>
    <row r="381" spans="1:6" ht="15">
      <c r="A381" s="9">
        <v>365</v>
      </c>
      <c r="B381" s="19" t="s">
        <v>275</v>
      </c>
      <c r="C381" s="16" t="s">
        <v>13</v>
      </c>
      <c r="D381" s="20" t="s">
        <v>276</v>
      </c>
      <c r="E381" s="11" t="s">
        <v>277</v>
      </c>
      <c r="F381" s="21">
        <v>41207</v>
      </c>
    </row>
    <row r="382" spans="1:6" ht="15">
      <c r="A382" s="9">
        <v>366</v>
      </c>
      <c r="B382" s="19" t="s">
        <v>278</v>
      </c>
      <c r="C382" s="16" t="s">
        <v>13</v>
      </c>
      <c r="D382" s="20" t="s">
        <v>279</v>
      </c>
      <c r="E382" s="11" t="s">
        <v>280</v>
      </c>
      <c r="F382" s="21">
        <v>40389</v>
      </c>
    </row>
    <row r="383" spans="1:6" ht="15">
      <c r="A383" s="9">
        <v>367</v>
      </c>
      <c r="B383" s="19" t="s">
        <v>281</v>
      </c>
      <c r="C383" s="16" t="s">
        <v>13</v>
      </c>
      <c r="D383" s="20" t="s">
        <v>282</v>
      </c>
      <c r="E383" s="11" t="s">
        <v>283</v>
      </c>
      <c r="F383" s="22"/>
    </row>
    <row r="384" spans="1:6" ht="15">
      <c r="A384" s="9">
        <v>368</v>
      </c>
      <c r="B384" s="19" t="s">
        <v>284</v>
      </c>
      <c r="C384" s="16" t="s">
        <v>29</v>
      </c>
      <c r="D384" s="20" t="s">
        <v>285</v>
      </c>
      <c r="E384" s="11" t="s">
        <v>286</v>
      </c>
      <c r="F384" s="21">
        <v>41108</v>
      </c>
    </row>
    <row r="385" spans="1:6" ht="15">
      <c r="A385" s="9">
        <v>369</v>
      </c>
      <c r="B385" s="19" t="s">
        <v>287</v>
      </c>
      <c r="C385" s="16" t="s">
        <v>13</v>
      </c>
      <c r="D385" s="20" t="s">
        <v>288</v>
      </c>
      <c r="E385" s="11" t="s">
        <v>289</v>
      </c>
      <c r="F385" s="21"/>
    </row>
    <row r="386" spans="1:6" ht="15">
      <c r="A386" s="9">
        <v>370</v>
      </c>
      <c r="B386" s="19" t="s">
        <v>290</v>
      </c>
      <c r="C386" s="16" t="s">
        <v>13</v>
      </c>
      <c r="D386" s="20" t="s">
        <v>291</v>
      </c>
      <c r="E386" s="11" t="s">
        <v>292</v>
      </c>
      <c r="F386" s="21">
        <v>41080</v>
      </c>
    </row>
    <row r="387" spans="1:6" ht="15">
      <c r="A387" s="9">
        <v>371</v>
      </c>
      <c r="B387" s="19" t="s">
        <v>293</v>
      </c>
      <c r="C387" s="16" t="s">
        <v>13</v>
      </c>
      <c r="D387" s="20" t="s">
        <v>294</v>
      </c>
      <c r="E387" s="11" t="s">
        <v>295</v>
      </c>
      <c r="F387" s="21"/>
    </row>
    <row r="388" spans="1:6" ht="15">
      <c r="A388" s="9">
        <v>372</v>
      </c>
      <c r="B388" s="19" t="s">
        <v>296</v>
      </c>
      <c r="C388" s="16" t="s">
        <v>13</v>
      </c>
      <c r="D388" s="20" t="s">
        <v>297</v>
      </c>
      <c r="E388" s="11" t="s">
        <v>298</v>
      </c>
      <c r="F388" s="21">
        <v>41225</v>
      </c>
    </row>
    <row r="389" spans="1:6" ht="15">
      <c r="A389" s="9">
        <v>373</v>
      </c>
      <c r="B389" s="19" t="s">
        <v>299</v>
      </c>
      <c r="C389" s="16" t="s">
        <v>13</v>
      </c>
      <c r="D389" s="20" t="s">
        <v>300</v>
      </c>
      <c r="E389" s="11" t="s">
        <v>301</v>
      </c>
      <c r="F389" s="21">
        <v>40437</v>
      </c>
    </row>
    <row r="390" spans="1:6" ht="15">
      <c r="A390" s="9">
        <v>374</v>
      </c>
      <c r="B390" s="19" t="s">
        <v>302</v>
      </c>
      <c r="C390" s="16" t="s">
        <v>13</v>
      </c>
      <c r="D390" s="20" t="s">
        <v>303</v>
      </c>
      <c r="E390" s="11" t="s">
        <v>304</v>
      </c>
      <c r="F390" s="21">
        <v>41171</v>
      </c>
    </row>
    <row r="391" spans="1:6" ht="15">
      <c r="A391" s="9">
        <v>375</v>
      </c>
      <c r="B391" s="19" t="s">
        <v>305</v>
      </c>
      <c r="C391" s="16" t="s">
        <v>13</v>
      </c>
      <c r="D391" s="20" t="s">
        <v>306</v>
      </c>
      <c r="E391" s="11" t="s">
        <v>307</v>
      </c>
      <c r="F391" s="21">
        <v>41225</v>
      </c>
    </row>
    <row r="392" spans="1:6" ht="15">
      <c r="A392" s="9">
        <v>376</v>
      </c>
      <c r="B392" s="19" t="s">
        <v>308</v>
      </c>
      <c r="C392" s="16" t="s">
        <v>13</v>
      </c>
      <c r="D392" s="20" t="s">
        <v>309</v>
      </c>
      <c r="E392" s="11" t="s">
        <v>310</v>
      </c>
      <c r="F392" s="21">
        <v>40625</v>
      </c>
    </row>
    <row r="393" spans="1:6" ht="27">
      <c r="A393" s="9">
        <v>377</v>
      </c>
      <c r="B393" s="19" t="s">
        <v>4619</v>
      </c>
      <c r="C393" s="16" t="s">
        <v>29</v>
      </c>
      <c r="D393" s="20" t="s">
        <v>311</v>
      </c>
      <c r="E393" s="11" t="s">
        <v>312</v>
      </c>
      <c r="F393" s="21">
        <v>41011</v>
      </c>
    </row>
    <row r="394" spans="1:6" ht="15">
      <c r="A394" s="9">
        <v>378</v>
      </c>
      <c r="B394" s="19" t="s">
        <v>313</v>
      </c>
      <c r="C394" s="16" t="s">
        <v>13</v>
      </c>
      <c r="D394" s="20" t="s">
        <v>314</v>
      </c>
      <c r="E394" s="11" t="s">
        <v>315</v>
      </c>
      <c r="F394" s="21">
        <v>40869</v>
      </c>
    </row>
    <row r="395" spans="1:6" ht="15">
      <c r="A395" s="9">
        <v>379</v>
      </c>
      <c r="B395" s="19" t="s">
        <v>316</v>
      </c>
      <c r="C395" s="16" t="s">
        <v>13</v>
      </c>
      <c r="D395" s="20" t="s">
        <v>317</v>
      </c>
      <c r="E395" s="11" t="s">
        <v>318</v>
      </c>
      <c r="F395" s="21">
        <v>40924</v>
      </c>
    </row>
    <row r="396" spans="1:6" ht="15">
      <c r="A396" s="9">
        <v>380</v>
      </c>
      <c r="B396" s="19" t="s">
        <v>319</v>
      </c>
      <c r="C396" s="16" t="s">
        <v>13</v>
      </c>
      <c r="D396" s="20" t="s">
        <v>320</v>
      </c>
      <c r="E396" s="11" t="s">
        <v>321</v>
      </c>
      <c r="F396" s="21"/>
    </row>
    <row r="397" spans="1:6" ht="15">
      <c r="A397" s="9">
        <v>381</v>
      </c>
      <c r="B397" s="19" t="s">
        <v>322</v>
      </c>
      <c r="C397" s="16" t="s">
        <v>13</v>
      </c>
      <c r="D397" s="20" t="s">
        <v>323</v>
      </c>
      <c r="E397" s="11" t="s">
        <v>324</v>
      </c>
      <c r="F397" s="22"/>
    </row>
    <row r="398" spans="1:6" ht="15">
      <c r="A398" s="9">
        <v>382</v>
      </c>
      <c r="B398" s="19" t="s">
        <v>325</v>
      </c>
      <c r="C398" s="16" t="s">
        <v>13</v>
      </c>
      <c r="D398" s="20" t="s">
        <v>326</v>
      </c>
      <c r="E398" s="11" t="s">
        <v>327</v>
      </c>
      <c r="F398" s="21">
        <v>40883</v>
      </c>
    </row>
    <row r="399" spans="1:6" ht="15">
      <c r="A399" s="9">
        <v>383</v>
      </c>
      <c r="B399" s="19" t="s">
        <v>328</v>
      </c>
      <c r="C399" s="16" t="s">
        <v>13</v>
      </c>
      <c r="D399" s="20" t="s">
        <v>329</v>
      </c>
      <c r="E399" s="11" t="s">
        <v>330</v>
      </c>
      <c r="F399" s="21">
        <v>41111</v>
      </c>
    </row>
    <row r="400" spans="1:6" ht="15">
      <c r="A400" s="9">
        <v>384</v>
      </c>
      <c r="B400" s="19" t="s">
        <v>331</v>
      </c>
      <c r="C400" s="16" t="s">
        <v>13</v>
      </c>
      <c r="D400" s="20" t="s">
        <v>332</v>
      </c>
      <c r="E400" s="11" t="s">
        <v>333</v>
      </c>
      <c r="F400" s="21">
        <v>40170</v>
      </c>
    </row>
    <row r="401" spans="1:6" ht="15">
      <c r="A401" s="9">
        <v>385</v>
      </c>
      <c r="B401" s="19" t="s">
        <v>334</v>
      </c>
      <c r="C401" s="16" t="s">
        <v>13</v>
      </c>
      <c r="D401" s="20" t="s">
        <v>335</v>
      </c>
      <c r="E401" s="11" t="s">
        <v>336</v>
      </c>
      <c r="F401" s="22"/>
    </row>
    <row r="402" spans="1:6" ht="15">
      <c r="A402" s="9">
        <v>386</v>
      </c>
      <c r="B402" s="19" t="s">
        <v>337</v>
      </c>
      <c r="C402" s="16" t="s">
        <v>13</v>
      </c>
      <c r="D402" s="20" t="s">
        <v>338</v>
      </c>
      <c r="E402" s="11" t="s">
        <v>339</v>
      </c>
      <c r="F402" s="21">
        <v>40149</v>
      </c>
    </row>
    <row r="403" spans="1:6" ht="15">
      <c r="A403" s="9">
        <v>387</v>
      </c>
      <c r="B403" s="19" t="s">
        <v>340</v>
      </c>
      <c r="C403" s="16" t="s">
        <v>29</v>
      </c>
      <c r="D403" s="20" t="s">
        <v>341</v>
      </c>
      <c r="E403" s="11" t="s">
        <v>342</v>
      </c>
      <c r="F403" s="21">
        <v>39974</v>
      </c>
    </row>
    <row r="404" spans="1:6" ht="15">
      <c r="A404" s="9">
        <v>388</v>
      </c>
      <c r="B404" s="19" t="s">
        <v>343</v>
      </c>
      <c r="C404" s="57" t="s">
        <v>4642</v>
      </c>
      <c r="D404" s="20" t="s">
        <v>344</v>
      </c>
      <c r="E404" s="11" t="s">
        <v>345</v>
      </c>
      <c r="F404" s="22"/>
    </row>
    <row r="405" spans="1:6" ht="15">
      <c r="A405" s="9">
        <v>389</v>
      </c>
      <c r="B405" s="19" t="s">
        <v>346</v>
      </c>
      <c r="C405" s="16" t="s">
        <v>215</v>
      </c>
      <c r="D405" s="20" t="s">
        <v>347</v>
      </c>
      <c r="E405" s="11" t="s">
        <v>348</v>
      </c>
      <c r="F405" s="21">
        <v>40128</v>
      </c>
    </row>
    <row r="406" spans="1:6" ht="15">
      <c r="A406" s="9">
        <v>390</v>
      </c>
      <c r="B406" s="19" t="s">
        <v>349</v>
      </c>
      <c r="C406" s="16" t="s">
        <v>13</v>
      </c>
      <c r="D406" s="20" t="s">
        <v>350</v>
      </c>
      <c r="E406" s="11" t="s">
        <v>351</v>
      </c>
      <c r="F406" s="22"/>
    </row>
    <row r="407" spans="1:6" ht="15">
      <c r="A407" s="9">
        <v>391</v>
      </c>
      <c r="B407" s="19" t="s">
        <v>352</v>
      </c>
      <c r="C407" s="16" t="s">
        <v>13</v>
      </c>
      <c r="D407" s="20" t="s">
        <v>353</v>
      </c>
      <c r="E407" s="11" t="s">
        <v>354</v>
      </c>
      <c r="F407" s="22"/>
    </row>
    <row r="408" spans="1:6" ht="15">
      <c r="A408" s="9">
        <v>392</v>
      </c>
      <c r="B408" s="19" t="s">
        <v>355</v>
      </c>
      <c r="C408" s="16" t="s">
        <v>29</v>
      </c>
      <c r="D408" s="20" t="s">
        <v>356</v>
      </c>
      <c r="E408" s="11" t="s">
        <v>357</v>
      </c>
      <c r="F408" s="21">
        <v>38931</v>
      </c>
    </row>
    <row r="409" spans="1:6" ht="15">
      <c r="A409" s="9">
        <v>393</v>
      </c>
      <c r="B409" s="19" t="s">
        <v>358</v>
      </c>
      <c r="C409" s="16" t="s">
        <v>13</v>
      </c>
      <c r="D409" s="20" t="s">
        <v>359</v>
      </c>
      <c r="E409" s="11" t="s">
        <v>360</v>
      </c>
      <c r="F409" s="21"/>
    </row>
    <row r="410" spans="1:6" ht="15">
      <c r="A410" s="9">
        <v>394</v>
      </c>
      <c r="B410" s="19" t="s">
        <v>361</v>
      </c>
      <c r="C410" s="16" t="s">
        <v>13</v>
      </c>
      <c r="D410" s="20" t="s">
        <v>362</v>
      </c>
      <c r="E410" s="11" t="s">
        <v>363</v>
      </c>
      <c r="F410" s="21">
        <v>41131</v>
      </c>
    </row>
    <row r="411" spans="1:6" ht="15">
      <c r="A411" s="9">
        <v>395</v>
      </c>
      <c r="B411" s="19" t="s">
        <v>364</v>
      </c>
      <c r="C411" s="57" t="s">
        <v>4642</v>
      </c>
      <c r="D411" s="20" t="s">
        <v>365</v>
      </c>
      <c r="E411" s="11" t="s">
        <v>366</v>
      </c>
      <c r="F411" s="22"/>
    </row>
    <row r="412" spans="1:6" ht="15">
      <c r="A412" s="9">
        <v>396</v>
      </c>
      <c r="B412" s="19" t="s">
        <v>367</v>
      </c>
      <c r="C412" s="16" t="s">
        <v>13</v>
      </c>
      <c r="D412" s="20" t="s">
        <v>368</v>
      </c>
      <c r="E412" s="11" t="s">
        <v>369</v>
      </c>
      <c r="F412" s="22"/>
    </row>
    <row r="413" spans="1:6" ht="15">
      <c r="A413" s="9">
        <v>397</v>
      </c>
      <c r="B413" s="19" t="s">
        <v>370</v>
      </c>
      <c r="C413" s="16" t="s">
        <v>133</v>
      </c>
      <c r="D413" s="20" t="s">
        <v>371</v>
      </c>
      <c r="E413" s="11" t="s">
        <v>372</v>
      </c>
      <c r="F413" s="21">
        <v>40577</v>
      </c>
    </row>
    <row r="414" spans="1:6" ht="15">
      <c r="A414" s="9">
        <v>398</v>
      </c>
      <c r="B414" s="19" t="s">
        <v>373</v>
      </c>
      <c r="C414" s="16" t="s">
        <v>13</v>
      </c>
      <c r="D414" s="20" t="s">
        <v>374</v>
      </c>
      <c r="E414" s="11" t="s">
        <v>375</v>
      </c>
      <c r="F414" s="21">
        <v>39911</v>
      </c>
    </row>
    <row r="415" spans="1:6" ht="15">
      <c r="A415" s="9">
        <v>399</v>
      </c>
      <c r="B415" s="19" t="s">
        <v>376</v>
      </c>
      <c r="C415" s="16" t="s">
        <v>13</v>
      </c>
      <c r="D415" s="20" t="s">
        <v>377</v>
      </c>
      <c r="E415" s="11" t="s">
        <v>378</v>
      </c>
      <c r="F415" s="21"/>
    </row>
    <row r="416" spans="1:6" ht="15">
      <c r="A416" s="9">
        <v>400</v>
      </c>
      <c r="B416" s="19" t="s">
        <v>379</v>
      </c>
      <c r="C416" s="16" t="s">
        <v>29</v>
      </c>
      <c r="D416" s="20" t="s">
        <v>381</v>
      </c>
      <c r="E416" s="11" t="s">
        <v>382</v>
      </c>
      <c r="F416" s="22"/>
    </row>
    <row r="417" spans="1:6" ht="15">
      <c r="A417" s="9">
        <v>401</v>
      </c>
      <c r="B417" s="19" t="s">
        <v>383</v>
      </c>
      <c r="C417" s="16" t="s">
        <v>13</v>
      </c>
      <c r="D417" s="20" t="s">
        <v>384</v>
      </c>
      <c r="E417" s="11" t="s">
        <v>385</v>
      </c>
      <c r="F417" s="21">
        <v>39993</v>
      </c>
    </row>
    <row r="418" spans="1:6" ht="15">
      <c r="A418" s="9">
        <v>402</v>
      </c>
      <c r="B418" s="19" t="s">
        <v>386</v>
      </c>
      <c r="C418" s="16" t="s">
        <v>29</v>
      </c>
      <c r="D418" s="20" t="s">
        <v>387</v>
      </c>
      <c r="E418" s="11" t="s">
        <v>388</v>
      </c>
      <c r="F418" s="21">
        <v>40624</v>
      </c>
    </row>
    <row r="419" spans="1:6" ht="15">
      <c r="A419" s="9">
        <v>403</v>
      </c>
      <c r="B419" s="19" t="s">
        <v>389</v>
      </c>
      <c r="C419" s="16" t="s">
        <v>13</v>
      </c>
      <c r="D419" s="20" t="s">
        <v>390</v>
      </c>
      <c r="E419" s="11" t="s">
        <v>391</v>
      </c>
      <c r="F419" s="21">
        <v>41121</v>
      </c>
    </row>
    <row r="420" spans="1:6" ht="15">
      <c r="A420" s="9">
        <v>404</v>
      </c>
      <c r="B420" s="19" t="s">
        <v>392</v>
      </c>
      <c r="C420" s="16" t="s">
        <v>13</v>
      </c>
      <c r="D420" s="20" t="s">
        <v>393</v>
      </c>
      <c r="E420" s="11" t="s">
        <v>394</v>
      </c>
      <c r="F420" s="21">
        <v>40784</v>
      </c>
    </row>
    <row r="421" spans="1:6" ht="15">
      <c r="A421" s="9">
        <v>405</v>
      </c>
      <c r="B421" s="19" t="s">
        <v>395</v>
      </c>
      <c r="C421" s="16" t="s">
        <v>13</v>
      </c>
      <c r="D421" s="20" t="s">
        <v>396</v>
      </c>
      <c r="E421" s="11" t="s">
        <v>397</v>
      </c>
      <c r="F421" s="21">
        <v>40240</v>
      </c>
    </row>
    <row r="422" spans="1:6" ht="15">
      <c r="A422" s="9">
        <v>406</v>
      </c>
      <c r="B422" s="19" t="s">
        <v>398</v>
      </c>
      <c r="C422" s="16" t="s">
        <v>13</v>
      </c>
      <c r="D422" s="20" t="s">
        <v>399</v>
      </c>
      <c r="E422" s="11" t="s">
        <v>400</v>
      </c>
      <c r="F422" s="21">
        <v>40851</v>
      </c>
    </row>
    <row r="423" spans="1:6" ht="15">
      <c r="A423" s="9">
        <v>407</v>
      </c>
      <c r="B423" s="19" t="s">
        <v>401</v>
      </c>
      <c r="C423" s="16" t="s">
        <v>13</v>
      </c>
      <c r="D423" s="20" t="s">
        <v>402</v>
      </c>
      <c r="E423" s="11" t="s">
        <v>403</v>
      </c>
      <c r="F423" s="21">
        <v>38646</v>
      </c>
    </row>
    <row r="424" spans="1:6" ht="15">
      <c r="A424" s="9">
        <v>408</v>
      </c>
      <c r="B424" s="19" t="s">
        <v>404</v>
      </c>
      <c r="C424" s="16" t="s">
        <v>13</v>
      </c>
      <c r="D424" s="20" t="s">
        <v>405</v>
      </c>
      <c r="E424" s="11" t="s">
        <v>406</v>
      </c>
      <c r="F424" s="21"/>
    </row>
    <row r="425" spans="1:6" ht="15">
      <c r="A425" s="9">
        <v>409</v>
      </c>
      <c r="B425" s="19" t="s">
        <v>407</v>
      </c>
      <c r="C425" s="16" t="s">
        <v>13</v>
      </c>
      <c r="D425" s="20" t="s">
        <v>408</v>
      </c>
      <c r="E425" s="11" t="s">
        <v>409</v>
      </c>
      <c r="F425" s="21">
        <v>40414</v>
      </c>
    </row>
    <row r="426" spans="1:6" ht="15">
      <c r="A426" s="9">
        <v>410</v>
      </c>
      <c r="B426" s="19" t="s">
        <v>410</v>
      </c>
      <c r="C426" s="16" t="s">
        <v>13</v>
      </c>
      <c r="D426" s="20" t="s">
        <v>411</v>
      </c>
      <c r="E426" s="11" t="s">
        <v>412</v>
      </c>
      <c r="F426" s="21">
        <v>40903</v>
      </c>
    </row>
    <row r="427" spans="1:6" ht="15">
      <c r="A427" s="9">
        <v>411</v>
      </c>
      <c r="B427" s="19" t="s">
        <v>413</v>
      </c>
      <c r="C427" s="16" t="s">
        <v>13</v>
      </c>
      <c r="D427" s="20" t="s">
        <v>414</v>
      </c>
      <c r="E427" s="11" t="s">
        <v>415</v>
      </c>
      <c r="F427" s="21">
        <v>41204</v>
      </c>
    </row>
    <row r="428" spans="1:6" ht="15">
      <c r="A428" s="9">
        <v>412</v>
      </c>
      <c r="B428" s="19" t="s">
        <v>416</v>
      </c>
      <c r="C428" s="16" t="s">
        <v>13</v>
      </c>
      <c r="D428" s="20" t="s">
        <v>417</v>
      </c>
      <c r="E428" s="11" t="s">
        <v>418</v>
      </c>
      <c r="F428" s="22"/>
    </row>
    <row r="429" spans="1:6" ht="15">
      <c r="A429" s="9">
        <v>413</v>
      </c>
      <c r="B429" s="19" t="s">
        <v>419</v>
      </c>
      <c r="C429" s="16" t="s">
        <v>13</v>
      </c>
      <c r="D429" s="20" t="s">
        <v>420</v>
      </c>
      <c r="E429" s="11" t="s">
        <v>421</v>
      </c>
      <c r="F429" s="21"/>
    </row>
    <row r="430" spans="1:6" ht="15">
      <c r="A430" s="9">
        <v>414</v>
      </c>
      <c r="B430" s="19" t="s">
        <v>422</v>
      </c>
      <c r="C430" s="16" t="s">
        <v>13</v>
      </c>
      <c r="D430" s="20" t="s">
        <v>423</v>
      </c>
      <c r="E430" s="11" t="s">
        <v>424</v>
      </c>
      <c r="F430" s="21">
        <v>41047</v>
      </c>
    </row>
    <row r="431" spans="1:6" ht="15">
      <c r="A431" s="9">
        <v>415</v>
      </c>
      <c r="B431" s="19" t="s">
        <v>425</v>
      </c>
      <c r="C431" s="16" t="s">
        <v>215</v>
      </c>
      <c r="D431" s="20" t="s">
        <v>426</v>
      </c>
      <c r="E431" s="11" t="s">
        <v>427</v>
      </c>
      <c r="F431" s="21"/>
    </row>
    <row r="432" spans="1:6" ht="15">
      <c r="A432" s="9">
        <v>416</v>
      </c>
      <c r="B432" s="19" t="s">
        <v>428</v>
      </c>
      <c r="C432" s="16" t="s">
        <v>29</v>
      </c>
      <c r="D432" s="20" t="s">
        <v>429</v>
      </c>
      <c r="E432" s="11" t="s">
        <v>430</v>
      </c>
      <c r="F432" s="21">
        <v>41142</v>
      </c>
    </row>
    <row r="433" spans="1:6" ht="15">
      <c r="A433" s="9">
        <v>417</v>
      </c>
      <c r="B433" s="19" t="s">
        <v>431</v>
      </c>
      <c r="C433" s="16" t="s">
        <v>29</v>
      </c>
      <c r="D433" s="20" t="s">
        <v>432</v>
      </c>
      <c r="E433" s="11" t="s">
        <v>433</v>
      </c>
      <c r="F433" s="21"/>
    </row>
    <row r="434" spans="1:6" ht="15">
      <c r="A434" s="9">
        <v>418</v>
      </c>
      <c r="B434" s="19" t="s">
        <v>434</v>
      </c>
      <c r="C434" s="16" t="s">
        <v>13</v>
      </c>
      <c r="D434" s="20" t="s">
        <v>435</v>
      </c>
      <c r="E434" s="11" t="s">
        <v>436</v>
      </c>
      <c r="F434" s="21">
        <v>40809</v>
      </c>
    </row>
    <row r="435" spans="1:6" ht="15">
      <c r="A435" s="9">
        <v>419</v>
      </c>
      <c r="B435" s="19" t="s">
        <v>437</v>
      </c>
      <c r="C435" s="16" t="s">
        <v>29</v>
      </c>
      <c r="D435" s="20" t="s">
        <v>438</v>
      </c>
      <c r="E435" s="11" t="s">
        <v>439</v>
      </c>
      <c r="F435" s="21">
        <v>41178</v>
      </c>
    </row>
    <row r="436" spans="1:6" ht="15">
      <c r="A436" s="9">
        <v>420</v>
      </c>
      <c r="B436" s="19" t="s">
        <v>440</v>
      </c>
      <c r="C436" s="16" t="s">
        <v>29</v>
      </c>
      <c r="D436" s="20" t="s">
        <v>441</v>
      </c>
      <c r="E436" s="11" t="s">
        <v>442</v>
      </c>
      <c r="F436" s="21">
        <v>39548</v>
      </c>
    </row>
    <row r="437" spans="1:6" ht="15">
      <c r="A437" s="9">
        <v>421</v>
      </c>
      <c r="B437" s="19" t="s">
        <v>443</v>
      </c>
      <c r="C437" s="16" t="s">
        <v>13</v>
      </c>
      <c r="D437" s="20" t="s">
        <v>444</v>
      </c>
      <c r="E437" s="11" t="s">
        <v>445</v>
      </c>
      <c r="F437" s="22"/>
    </row>
    <row r="438" spans="1:6" ht="15">
      <c r="A438" s="9">
        <v>422</v>
      </c>
      <c r="B438" s="19" t="s">
        <v>446</v>
      </c>
      <c r="C438" s="16" t="s">
        <v>13</v>
      </c>
      <c r="D438" s="20" t="s">
        <v>447</v>
      </c>
      <c r="E438" s="11" t="s">
        <v>448</v>
      </c>
      <c r="F438" s="21">
        <v>39912</v>
      </c>
    </row>
    <row r="439" spans="1:6" ht="15">
      <c r="A439" s="9">
        <v>423</v>
      </c>
      <c r="B439" s="19" t="s">
        <v>449</v>
      </c>
      <c r="C439" s="16" t="s">
        <v>13</v>
      </c>
      <c r="D439" s="20" t="s">
        <v>450</v>
      </c>
      <c r="E439" s="11" t="s">
        <v>451</v>
      </c>
      <c r="F439" s="21">
        <v>40688</v>
      </c>
    </row>
    <row r="440" spans="1:6" ht="40.5">
      <c r="A440" s="9">
        <v>424</v>
      </c>
      <c r="B440" s="19" t="s">
        <v>452</v>
      </c>
      <c r="C440" s="16" t="s">
        <v>29</v>
      </c>
      <c r="D440" s="20" t="s">
        <v>453</v>
      </c>
      <c r="E440" s="11" t="s">
        <v>454</v>
      </c>
      <c r="F440" s="21"/>
    </row>
    <row r="441" spans="1:6" ht="15">
      <c r="A441" s="9">
        <v>425</v>
      </c>
      <c r="B441" s="19" t="s">
        <v>455</v>
      </c>
      <c r="C441" s="16" t="s">
        <v>13</v>
      </c>
      <c r="D441" s="20" t="s">
        <v>456</v>
      </c>
      <c r="E441" s="11" t="s">
        <v>457</v>
      </c>
      <c r="F441" s="21"/>
    </row>
    <row r="442" spans="1:6" ht="15">
      <c r="A442" s="9">
        <v>426</v>
      </c>
      <c r="B442" s="19" t="s">
        <v>458</v>
      </c>
      <c r="C442" s="16" t="s">
        <v>13</v>
      </c>
      <c r="D442" s="20" t="s">
        <v>459</v>
      </c>
      <c r="E442" s="11" t="s">
        <v>460</v>
      </c>
      <c r="F442" s="21"/>
    </row>
    <row r="443" spans="1:6" ht="15">
      <c r="A443" s="9">
        <v>427</v>
      </c>
      <c r="B443" s="19" t="s">
        <v>461</v>
      </c>
      <c r="C443" s="16" t="s">
        <v>13</v>
      </c>
      <c r="D443" s="20" t="s">
        <v>462</v>
      </c>
      <c r="E443" s="11" t="s">
        <v>463</v>
      </c>
      <c r="F443" s="21">
        <v>41045</v>
      </c>
    </row>
    <row r="444" spans="1:6" ht="15">
      <c r="A444" s="9">
        <v>428</v>
      </c>
      <c r="B444" s="19" t="s">
        <v>464</v>
      </c>
      <c r="C444" s="16" t="s">
        <v>13</v>
      </c>
      <c r="D444" s="20" t="s">
        <v>465</v>
      </c>
      <c r="E444" s="11" t="s">
        <v>466</v>
      </c>
      <c r="F444" s="22"/>
    </row>
    <row r="445" spans="1:6" ht="15">
      <c r="A445" s="9">
        <v>429</v>
      </c>
      <c r="B445" s="19" t="s">
        <v>467</v>
      </c>
      <c r="C445" s="16" t="s">
        <v>13</v>
      </c>
      <c r="D445" s="20" t="s">
        <v>468</v>
      </c>
      <c r="E445" s="11" t="s">
        <v>469</v>
      </c>
      <c r="F445" s="21">
        <v>41094</v>
      </c>
    </row>
    <row r="446" spans="1:6" ht="15">
      <c r="A446" s="9">
        <v>430</v>
      </c>
      <c r="B446" s="19" t="s">
        <v>470</v>
      </c>
      <c r="C446" s="16" t="s">
        <v>29</v>
      </c>
      <c r="D446" s="20" t="s">
        <v>471</v>
      </c>
      <c r="E446" s="11" t="s">
        <v>472</v>
      </c>
      <c r="F446" s="21">
        <v>40623</v>
      </c>
    </row>
    <row r="447" spans="1:6" ht="27">
      <c r="A447" s="9">
        <v>431</v>
      </c>
      <c r="B447" s="19" t="s">
        <v>473</v>
      </c>
      <c r="C447" s="16" t="s">
        <v>29</v>
      </c>
      <c r="D447" s="20" t="s">
        <v>474</v>
      </c>
      <c r="E447" s="11" t="s">
        <v>475</v>
      </c>
      <c r="F447" s="21">
        <v>40897</v>
      </c>
    </row>
    <row r="448" spans="1:6" ht="15">
      <c r="A448" s="9">
        <v>432</v>
      </c>
      <c r="B448" s="19" t="s">
        <v>476</v>
      </c>
      <c r="C448" s="16" t="s">
        <v>13</v>
      </c>
      <c r="D448" s="20" t="s">
        <v>477</v>
      </c>
      <c r="E448" s="11" t="s">
        <v>478</v>
      </c>
      <c r="F448" s="21">
        <v>40343</v>
      </c>
    </row>
    <row r="449" spans="1:6" ht="15">
      <c r="A449" s="9">
        <v>433</v>
      </c>
      <c r="B449" s="19" t="s">
        <v>479</v>
      </c>
      <c r="C449" s="16" t="s">
        <v>13</v>
      </c>
      <c r="D449" s="20" t="s">
        <v>480</v>
      </c>
      <c r="E449" s="11" t="s">
        <v>481</v>
      </c>
      <c r="F449" s="21">
        <v>39356</v>
      </c>
    </row>
    <row r="450" spans="1:6" ht="15">
      <c r="A450" s="9">
        <v>434</v>
      </c>
      <c r="B450" s="19" t="s">
        <v>482</v>
      </c>
      <c r="C450" s="16" t="s">
        <v>29</v>
      </c>
      <c r="D450" s="20" t="s">
        <v>483</v>
      </c>
      <c r="E450" s="11" t="s">
        <v>484</v>
      </c>
      <c r="F450" s="21">
        <v>40490</v>
      </c>
    </row>
    <row r="451" spans="1:6" ht="15">
      <c r="A451" s="9">
        <v>435</v>
      </c>
      <c r="B451" s="19" t="s">
        <v>485</v>
      </c>
      <c r="C451" s="16" t="s">
        <v>29</v>
      </c>
      <c r="D451" s="20" t="s">
        <v>486</v>
      </c>
      <c r="E451" s="11" t="s">
        <v>487</v>
      </c>
      <c r="F451" s="22"/>
    </row>
    <row r="452" spans="1:6" ht="15">
      <c r="A452" s="9">
        <v>436</v>
      </c>
      <c r="B452" s="34" t="s">
        <v>488</v>
      </c>
      <c r="C452" s="58" t="s">
        <v>13</v>
      </c>
      <c r="D452" s="41" t="s">
        <v>489</v>
      </c>
      <c r="E452" s="3" t="s">
        <v>490</v>
      </c>
      <c r="F452" s="21">
        <v>40173</v>
      </c>
    </row>
    <row r="453" spans="1:6" ht="15">
      <c r="A453" s="9">
        <v>437</v>
      </c>
      <c r="B453" s="34" t="s">
        <v>491</v>
      </c>
      <c r="C453" s="58" t="s">
        <v>13</v>
      </c>
      <c r="D453" s="41" t="s">
        <v>492</v>
      </c>
      <c r="E453" s="3" t="s">
        <v>493</v>
      </c>
      <c r="F453" s="21">
        <v>40654</v>
      </c>
    </row>
    <row r="454" spans="1:6" ht="15">
      <c r="A454" s="9">
        <v>438</v>
      </c>
      <c r="B454" s="34" t="s">
        <v>494</v>
      </c>
      <c r="C454" s="58" t="s">
        <v>13</v>
      </c>
      <c r="D454" s="41" t="s">
        <v>495</v>
      </c>
      <c r="E454" s="3" t="s">
        <v>496</v>
      </c>
      <c r="F454" s="22"/>
    </row>
    <row r="455" spans="1:6" ht="15">
      <c r="A455" s="9">
        <v>439</v>
      </c>
      <c r="B455" s="34" t="s">
        <v>497</v>
      </c>
      <c r="C455" s="58" t="s">
        <v>99</v>
      </c>
      <c r="D455" s="41" t="s">
        <v>498</v>
      </c>
      <c r="E455" s="3" t="s">
        <v>499</v>
      </c>
      <c r="F455" s="22"/>
    </row>
    <row r="456" spans="1:6" ht="15">
      <c r="A456" s="9">
        <v>440</v>
      </c>
      <c r="B456" s="34" t="s">
        <v>500</v>
      </c>
      <c r="C456" s="58" t="s">
        <v>13</v>
      </c>
      <c r="D456" s="41" t="s">
        <v>501</v>
      </c>
      <c r="E456" s="3" t="s">
        <v>502</v>
      </c>
      <c r="F456" s="21">
        <v>40961</v>
      </c>
    </row>
    <row r="457" spans="1:6" ht="15">
      <c r="A457" s="9">
        <v>441</v>
      </c>
      <c r="B457" s="34" t="s">
        <v>503</v>
      </c>
      <c r="C457" s="58" t="s">
        <v>13</v>
      </c>
      <c r="D457" s="41" t="s">
        <v>504</v>
      </c>
      <c r="E457" s="3" t="s">
        <v>505</v>
      </c>
      <c r="F457" s="22"/>
    </row>
    <row r="458" spans="1:6" ht="15">
      <c r="A458" s="9">
        <v>442</v>
      </c>
      <c r="B458" s="34" t="s">
        <v>4643</v>
      </c>
      <c r="C458" s="58" t="s">
        <v>13</v>
      </c>
      <c r="D458" s="41" t="s">
        <v>506</v>
      </c>
      <c r="E458" s="3" t="s">
        <v>507</v>
      </c>
      <c r="F458" s="22"/>
    </row>
    <row r="459" spans="1:6" ht="15">
      <c r="A459" s="9">
        <v>443</v>
      </c>
      <c r="B459" s="34" t="s">
        <v>508</v>
      </c>
      <c r="C459" s="58" t="s">
        <v>13</v>
      </c>
      <c r="D459" s="41" t="s">
        <v>509</v>
      </c>
      <c r="E459" s="3" t="s">
        <v>510</v>
      </c>
      <c r="F459" s="21">
        <v>40175</v>
      </c>
    </row>
    <row r="460" spans="1:6" ht="15">
      <c r="A460" s="9">
        <v>444</v>
      </c>
      <c r="B460" s="34" t="s">
        <v>511</v>
      </c>
      <c r="C460" s="58" t="s">
        <v>13</v>
      </c>
      <c r="D460" s="41" t="s">
        <v>512</v>
      </c>
      <c r="E460" s="3" t="s">
        <v>513</v>
      </c>
      <c r="F460" s="21">
        <v>40529</v>
      </c>
    </row>
    <row r="461" spans="1:6" ht="15">
      <c r="A461" s="9">
        <v>445</v>
      </c>
      <c r="B461" s="34" t="s">
        <v>514</v>
      </c>
      <c r="C461" s="58" t="s">
        <v>13</v>
      </c>
      <c r="D461" s="41" t="s">
        <v>515</v>
      </c>
      <c r="E461" s="3" t="s">
        <v>516</v>
      </c>
      <c r="F461" s="21">
        <v>40121</v>
      </c>
    </row>
    <row r="462" spans="1:6" ht="15">
      <c r="A462" s="9">
        <v>446</v>
      </c>
      <c r="B462" s="34" t="s">
        <v>4644</v>
      </c>
      <c r="C462" s="58" t="s">
        <v>13</v>
      </c>
      <c r="D462" s="41" t="s">
        <v>517</v>
      </c>
      <c r="E462" s="3" t="s">
        <v>518</v>
      </c>
      <c r="F462" s="21">
        <v>40372</v>
      </c>
    </row>
    <row r="463" spans="1:6" ht="15">
      <c r="A463" s="9">
        <v>447</v>
      </c>
      <c r="B463" s="34" t="s">
        <v>519</v>
      </c>
      <c r="C463" s="58" t="s">
        <v>13</v>
      </c>
      <c r="D463" s="41" t="s">
        <v>520</v>
      </c>
      <c r="E463" s="3" t="s">
        <v>521</v>
      </c>
      <c r="F463" s="22"/>
    </row>
    <row r="464" spans="1:6" ht="15">
      <c r="A464" s="9">
        <v>448</v>
      </c>
      <c r="B464" s="34" t="s">
        <v>522</v>
      </c>
      <c r="C464" s="58" t="s">
        <v>13</v>
      </c>
      <c r="D464" s="41" t="s">
        <v>523</v>
      </c>
      <c r="E464" s="3" t="s">
        <v>524</v>
      </c>
      <c r="F464" s="21">
        <v>40716</v>
      </c>
    </row>
    <row r="465" spans="1:6" ht="15">
      <c r="A465" s="9">
        <v>449</v>
      </c>
      <c r="B465" s="34" t="s">
        <v>688</v>
      </c>
      <c r="C465" s="58" t="s">
        <v>13</v>
      </c>
      <c r="D465" s="41" t="s">
        <v>525</v>
      </c>
      <c r="E465" s="3" t="s">
        <v>526</v>
      </c>
      <c r="F465" s="21">
        <v>41212</v>
      </c>
    </row>
    <row r="466" spans="1:6" ht="15">
      <c r="A466" s="9">
        <v>450</v>
      </c>
      <c r="B466" s="34" t="s">
        <v>527</v>
      </c>
      <c r="C466" s="58" t="s">
        <v>29</v>
      </c>
      <c r="D466" s="41" t="s">
        <v>528</v>
      </c>
      <c r="E466" s="3" t="s">
        <v>529</v>
      </c>
      <c r="F466" s="21">
        <v>40431</v>
      </c>
    </row>
    <row r="467" spans="1:6" ht="15">
      <c r="A467" s="9">
        <v>451</v>
      </c>
      <c r="B467" s="34" t="s">
        <v>530</v>
      </c>
      <c r="C467" s="58" t="s">
        <v>13</v>
      </c>
      <c r="D467" s="41" t="s">
        <v>531</v>
      </c>
      <c r="E467" s="3" t="s">
        <v>532</v>
      </c>
      <c r="F467" s="21">
        <v>39147</v>
      </c>
    </row>
    <row r="468" spans="1:6" ht="15">
      <c r="A468" s="9">
        <v>452</v>
      </c>
      <c r="B468" s="34" t="s">
        <v>533</v>
      </c>
      <c r="C468" s="58" t="s">
        <v>13</v>
      </c>
      <c r="D468" s="41" t="s">
        <v>534</v>
      </c>
      <c r="E468" s="3" t="s">
        <v>535</v>
      </c>
      <c r="F468" s="21">
        <v>40899</v>
      </c>
    </row>
    <row r="469" spans="1:6" ht="15">
      <c r="A469" s="9">
        <v>453</v>
      </c>
      <c r="B469" s="34" t="s">
        <v>536</v>
      </c>
      <c r="C469" s="58" t="s">
        <v>13</v>
      </c>
      <c r="D469" s="41" t="s">
        <v>537</v>
      </c>
      <c r="E469" s="3" t="s">
        <v>538</v>
      </c>
      <c r="F469" s="21">
        <v>41050</v>
      </c>
    </row>
    <row r="470" spans="1:6" ht="15">
      <c r="A470" s="9">
        <v>454</v>
      </c>
      <c r="B470" s="34" t="s">
        <v>539</v>
      </c>
      <c r="C470" s="58" t="s">
        <v>13</v>
      </c>
      <c r="D470" s="41" t="s">
        <v>540</v>
      </c>
      <c r="E470" s="3" t="s">
        <v>541</v>
      </c>
      <c r="F470" s="21">
        <v>41022</v>
      </c>
    </row>
    <row r="471" spans="1:6" ht="15">
      <c r="A471" s="9">
        <v>455</v>
      </c>
      <c r="B471" s="34" t="s">
        <v>542</v>
      </c>
      <c r="C471" s="58" t="s">
        <v>13</v>
      </c>
      <c r="D471" s="41" t="s">
        <v>543</v>
      </c>
      <c r="E471" s="3" t="s">
        <v>544</v>
      </c>
      <c r="F471" s="21">
        <v>41027</v>
      </c>
    </row>
    <row r="472" spans="1:6" ht="15">
      <c r="A472" s="9">
        <v>456</v>
      </c>
      <c r="B472" s="34" t="s">
        <v>545</v>
      </c>
      <c r="C472" s="58" t="s">
        <v>215</v>
      </c>
      <c r="D472" s="41" t="s">
        <v>546</v>
      </c>
      <c r="E472" s="3" t="s">
        <v>547</v>
      </c>
      <c r="F472" s="21">
        <v>40700</v>
      </c>
    </row>
    <row r="473" spans="1:6" ht="15">
      <c r="A473" s="9">
        <v>457</v>
      </c>
      <c r="B473" s="34" t="s">
        <v>548</v>
      </c>
      <c r="C473" s="58" t="s">
        <v>29</v>
      </c>
      <c r="D473" s="41" t="s">
        <v>549</v>
      </c>
      <c r="E473" s="3" t="s">
        <v>550</v>
      </c>
      <c r="F473" s="21">
        <v>40707</v>
      </c>
    </row>
    <row r="474" spans="1:6" ht="15">
      <c r="A474" s="9">
        <v>458</v>
      </c>
      <c r="B474" s="34" t="s">
        <v>551</v>
      </c>
      <c r="C474" s="58" t="s">
        <v>13</v>
      </c>
      <c r="D474" s="41" t="s">
        <v>552</v>
      </c>
      <c r="E474" s="3" t="s">
        <v>553</v>
      </c>
      <c r="F474" s="21">
        <v>41086</v>
      </c>
    </row>
    <row r="475" spans="1:6" ht="15">
      <c r="A475" s="9">
        <v>459</v>
      </c>
      <c r="B475" s="34" t="s">
        <v>554</v>
      </c>
      <c r="C475" s="58" t="s">
        <v>215</v>
      </c>
      <c r="D475" s="41" t="s">
        <v>555</v>
      </c>
      <c r="E475" s="3" t="s">
        <v>556</v>
      </c>
      <c r="F475" s="21">
        <v>40959</v>
      </c>
    </row>
    <row r="476" spans="1:6" ht="15">
      <c r="A476" s="9">
        <v>460</v>
      </c>
      <c r="B476" s="34" t="s">
        <v>4645</v>
      </c>
      <c r="C476" s="58" t="s">
        <v>13</v>
      </c>
      <c r="D476" s="41" t="s">
        <v>557</v>
      </c>
      <c r="E476" s="3" t="s">
        <v>558</v>
      </c>
      <c r="F476" s="21">
        <v>41012</v>
      </c>
    </row>
    <row r="477" spans="1:6" ht="15">
      <c r="A477" s="9">
        <v>461</v>
      </c>
      <c r="B477" s="34" t="s">
        <v>559</v>
      </c>
      <c r="C477" s="58" t="s">
        <v>29</v>
      </c>
      <c r="D477" s="41" t="s">
        <v>560</v>
      </c>
      <c r="E477" s="3" t="s">
        <v>561</v>
      </c>
      <c r="F477" s="21">
        <v>40469</v>
      </c>
    </row>
    <row r="478" spans="1:6" ht="15">
      <c r="A478" s="9">
        <v>462</v>
      </c>
      <c r="B478" s="34" t="s">
        <v>562</v>
      </c>
      <c r="C478" s="58" t="s">
        <v>13</v>
      </c>
      <c r="D478" s="41" t="s">
        <v>563</v>
      </c>
      <c r="E478" s="3" t="s">
        <v>564</v>
      </c>
      <c r="F478" s="21">
        <v>39953</v>
      </c>
    </row>
    <row r="479" spans="1:6" ht="15">
      <c r="A479" s="9">
        <v>463</v>
      </c>
      <c r="B479" s="34" t="s">
        <v>565</v>
      </c>
      <c r="C479" s="58" t="s">
        <v>99</v>
      </c>
      <c r="D479" s="41" t="s">
        <v>566</v>
      </c>
      <c r="E479" s="3" t="s">
        <v>567</v>
      </c>
      <c r="F479" s="22"/>
    </row>
    <row r="480" spans="1:6" ht="15">
      <c r="A480" s="9">
        <v>464</v>
      </c>
      <c r="B480" s="34" t="s">
        <v>4646</v>
      </c>
      <c r="C480" s="58" t="s">
        <v>13</v>
      </c>
      <c r="D480" s="41" t="s">
        <v>568</v>
      </c>
      <c r="E480" s="3" t="s">
        <v>569</v>
      </c>
      <c r="F480" s="22"/>
    </row>
    <row r="481" spans="1:6" ht="15">
      <c r="A481" s="9">
        <v>465</v>
      </c>
      <c r="B481" s="34" t="s">
        <v>570</v>
      </c>
      <c r="C481" s="58" t="s">
        <v>13</v>
      </c>
      <c r="D481" s="41" t="s">
        <v>571</v>
      </c>
      <c r="E481" s="3" t="s">
        <v>572</v>
      </c>
      <c r="F481" s="21">
        <v>40296</v>
      </c>
    </row>
    <row r="482" spans="1:6" ht="15">
      <c r="A482" s="9">
        <v>466</v>
      </c>
      <c r="B482" s="34" t="s">
        <v>4647</v>
      </c>
      <c r="C482" s="58" t="s">
        <v>29</v>
      </c>
      <c r="D482" s="41" t="s">
        <v>573</v>
      </c>
      <c r="E482" s="3" t="s">
        <v>574</v>
      </c>
      <c r="F482" s="21">
        <v>40653</v>
      </c>
    </row>
    <row r="483" spans="1:6" ht="15">
      <c r="A483" s="9">
        <v>467</v>
      </c>
      <c r="B483" s="34" t="s">
        <v>575</v>
      </c>
      <c r="C483" s="58" t="s">
        <v>215</v>
      </c>
      <c r="D483" s="41" t="s">
        <v>576</v>
      </c>
      <c r="E483" s="3" t="s">
        <v>577</v>
      </c>
      <c r="F483" s="21">
        <v>40757</v>
      </c>
    </row>
    <row r="484" spans="1:6" ht="15">
      <c r="A484" s="9">
        <v>468</v>
      </c>
      <c r="B484" s="34" t="s">
        <v>578</v>
      </c>
      <c r="C484" s="58" t="s">
        <v>13</v>
      </c>
      <c r="D484" s="41" t="s">
        <v>579</v>
      </c>
      <c r="E484" s="3" t="s">
        <v>580</v>
      </c>
      <c r="F484" s="22"/>
    </row>
    <row r="485" spans="1:6" ht="15">
      <c r="A485" s="9">
        <v>469</v>
      </c>
      <c r="B485" s="34" t="s">
        <v>581</v>
      </c>
      <c r="C485" s="58" t="s">
        <v>13</v>
      </c>
      <c r="D485" s="41" t="s">
        <v>582</v>
      </c>
      <c r="E485" s="3" t="s">
        <v>583</v>
      </c>
      <c r="F485" s="22"/>
    </row>
    <row r="486" spans="1:6" ht="15">
      <c r="A486" s="9">
        <v>470</v>
      </c>
      <c r="B486" s="34" t="s">
        <v>4648</v>
      </c>
      <c r="C486" s="58" t="s">
        <v>13</v>
      </c>
      <c r="D486" s="41" t="s">
        <v>584</v>
      </c>
      <c r="E486" s="3" t="s">
        <v>585</v>
      </c>
      <c r="F486" s="22"/>
    </row>
    <row r="487" spans="1:6" ht="15">
      <c r="A487" s="9">
        <v>471</v>
      </c>
      <c r="B487" s="34" t="s">
        <v>689</v>
      </c>
      <c r="C487" s="58" t="s">
        <v>29</v>
      </c>
      <c r="D487" s="41" t="s">
        <v>586</v>
      </c>
      <c r="E487" s="3" t="s">
        <v>587</v>
      </c>
      <c r="F487" s="21">
        <v>41088</v>
      </c>
    </row>
    <row r="488" spans="1:6" ht="15">
      <c r="A488" s="9">
        <v>472</v>
      </c>
      <c r="B488" s="34" t="s">
        <v>588</v>
      </c>
      <c r="C488" s="58" t="s">
        <v>133</v>
      </c>
      <c r="D488" s="41" t="s">
        <v>589</v>
      </c>
      <c r="E488" s="3" t="s">
        <v>590</v>
      </c>
      <c r="F488" s="21">
        <v>40491</v>
      </c>
    </row>
    <row r="489" spans="1:6" ht="15">
      <c r="A489" s="9">
        <v>473</v>
      </c>
      <c r="B489" s="34" t="s">
        <v>591</v>
      </c>
      <c r="C489" s="58" t="s">
        <v>215</v>
      </c>
      <c r="D489" s="41" t="s">
        <v>592</v>
      </c>
      <c r="E489" s="3" t="s">
        <v>593</v>
      </c>
      <c r="F489" s="21">
        <v>40606</v>
      </c>
    </row>
    <row r="490" spans="1:6" ht="15">
      <c r="A490" s="9">
        <v>474</v>
      </c>
      <c r="B490" s="34" t="s">
        <v>594</v>
      </c>
      <c r="C490" s="58" t="s">
        <v>13</v>
      </c>
      <c r="D490" s="41" t="s">
        <v>595</v>
      </c>
      <c r="E490" s="3" t="s">
        <v>596</v>
      </c>
      <c r="F490" s="21">
        <v>40700</v>
      </c>
    </row>
    <row r="491" spans="1:6" ht="15">
      <c r="A491" s="9">
        <v>475</v>
      </c>
      <c r="B491" s="34" t="s">
        <v>690</v>
      </c>
      <c r="C491" s="58" t="s">
        <v>13</v>
      </c>
      <c r="D491" s="41" t="s">
        <v>597</v>
      </c>
      <c r="E491" s="3" t="s">
        <v>598</v>
      </c>
      <c r="F491" s="21">
        <v>41033</v>
      </c>
    </row>
    <row r="492" spans="1:6" ht="15">
      <c r="A492" s="9">
        <v>476</v>
      </c>
      <c r="B492" s="34" t="s">
        <v>599</v>
      </c>
      <c r="C492" s="58" t="s">
        <v>13</v>
      </c>
      <c r="D492" s="41" t="s">
        <v>600</v>
      </c>
      <c r="E492" s="3" t="s">
        <v>601</v>
      </c>
      <c r="F492" s="22"/>
    </row>
    <row r="493" spans="1:6" ht="15">
      <c r="A493" s="9">
        <v>477</v>
      </c>
      <c r="B493" s="34" t="s">
        <v>602</v>
      </c>
      <c r="C493" s="58" t="s">
        <v>13</v>
      </c>
      <c r="D493" s="41" t="s">
        <v>603</v>
      </c>
      <c r="E493" s="3" t="s">
        <v>604</v>
      </c>
      <c r="F493" s="21">
        <v>40883</v>
      </c>
    </row>
    <row r="494" spans="1:6" ht="15">
      <c r="A494" s="9">
        <v>478</v>
      </c>
      <c r="B494" s="34" t="s">
        <v>605</v>
      </c>
      <c r="C494" s="58" t="s">
        <v>13</v>
      </c>
      <c r="D494" s="41" t="s">
        <v>606</v>
      </c>
      <c r="E494" s="3" t="s">
        <v>607</v>
      </c>
      <c r="F494" s="21">
        <v>41148</v>
      </c>
    </row>
    <row r="495" spans="1:6" ht="15">
      <c r="A495" s="9">
        <v>479</v>
      </c>
      <c r="B495" s="34" t="s">
        <v>608</v>
      </c>
      <c r="C495" s="58" t="s">
        <v>13</v>
      </c>
      <c r="D495" s="41" t="s">
        <v>609</v>
      </c>
      <c r="E495" s="3" t="s">
        <v>610</v>
      </c>
      <c r="F495" s="21">
        <v>41120</v>
      </c>
    </row>
    <row r="496" spans="1:6" ht="15">
      <c r="A496" s="9">
        <v>480</v>
      </c>
      <c r="B496" s="34" t="s">
        <v>611</v>
      </c>
      <c r="C496" s="58" t="s">
        <v>13</v>
      </c>
      <c r="D496" s="41" t="s">
        <v>612</v>
      </c>
      <c r="E496" s="3" t="s">
        <v>613</v>
      </c>
      <c r="F496" s="21">
        <v>41107</v>
      </c>
    </row>
    <row r="497" spans="1:6" ht="15">
      <c r="A497" s="9">
        <v>481</v>
      </c>
      <c r="B497" s="34" t="s">
        <v>614</v>
      </c>
      <c r="C497" s="58" t="s">
        <v>29</v>
      </c>
      <c r="D497" s="41" t="s">
        <v>615</v>
      </c>
      <c r="E497" s="3" t="s">
        <v>616</v>
      </c>
      <c r="F497" s="22"/>
    </row>
    <row r="498" spans="1:6" ht="15">
      <c r="A498" s="9">
        <v>482</v>
      </c>
      <c r="B498" s="34" t="s">
        <v>617</v>
      </c>
      <c r="C498" s="58" t="s">
        <v>13</v>
      </c>
      <c r="D498" s="41" t="s">
        <v>618</v>
      </c>
      <c r="E498" s="3" t="s">
        <v>619</v>
      </c>
      <c r="F498" s="21">
        <v>39050</v>
      </c>
    </row>
    <row r="499" spans="1:6" ht="15">
      <c r="A499" s="9">
        <v>483</v>
      </c>
      <c r="B499" s="34" t="s">
        <v>620</v>
      </c>
      <c r="C499" s="58" t="s">
        <v>29</v>
      </c>
      <c r="D499" s="41" t="s">
        <v>621</v>
      </c>
      <c r="E499" s="3" t="s">
        <v>622</v>
      </c>
      <c r="F499" s="21">
        <v>41150</v>
      </c>
    </row>
    <row r="500" spans="1:6" ht="15">
      <c r="A500" s="9">
        <v>484</v>
      </c>
      <c r="B500" s="34" t="s">
        <v>623</v>
      </c>
      <c r="C500" s="58" t="s">
        <v>13</v>
      </c>
      <c r="D500" s="41" t="s">
        <v>624</v>
      </c>
      <c r="E500" s="3" t="s">
        <v>625</v>
      </c>
      <c r="F500" s="21">
        <v>40372</v>
      </c>
    </row>
    <row r="501" spans="1:6" ht="15">
      <c r="A501" s="9">
        <v>485</v>
      </c>
      <c r="B501" s="34" t="s">
        <v>626</v>
      </c>
      <c r="C501" s="58" t="s">
        <v>87</v>
      </c>
      <c r="D501" s="41" t="s">
        <v>627</v>
      </c>
      <c r="E501" s="3" t="s">
        <v>628</v>
      </c>
      <c r="F501" s="21">
        <v>41109</v>
      </c>
    </row>
    <row r="502" spans="1:6" ht="15">
      <c r="A502" s="9">
        <v>486</v>
      </c>
      <c r="B502" s="34" t="s">
        <v>629</v>
      </c>
      <c r="C502" s="58" t="s">
        <v>13</v>
      </c>
      <c r="D502" s="41" t="s">
        <v>630</v>
      </c>
      <c r="E502" s="3" t="s">
        <v>631</v>
      </c>
      <c r="F502" s="21">
        <v>40907</v>
      </c>
    </row>
    <row r="503" spans="1:6" ht="15">
      <c r="A503" s="9">
        <v>487</v>
      </c>
      <c r="B503" s="34" t="s">
        <v>632</v>
      </c>
      <c r="C503" s="58" t="s">
        <v>29</v>
      </c>
      <c r="D503" s="41" t="s">
        <v>633</v>
      </c>
      <c r="E503" s="3" t="s">
        <v>634</v>
      </c>
      <c r="F503" s="21">
        <v>41114</v>
      </c>
    </row>
    <row r="504" spans="1:6" ht="15">
      <c r="A504" s="9">
        <v>488</v>
      </c>
      <c r="B504" s="34" t="s">
        <v>691</v>
      </c>
      <c r="C504" s="58" t="s">
        <v>13</v>
      </c>
      <c r="D504" s="41" t="s">
        <v>635</v>
      </c>
      <c r="E504" s="3" t="s">
        <v>636</v>
      </c>
      <c r="F504" s="21">
        <v>41142</v>
      </c>
    </row>
    <row r="505" spans="1:6" ht="15">
      <c r="A505" s="9">
        <v>489</v>
      </c>
      <c r="B505" s="34" t="s">
        <v>692</v>
      </c>
      <c r="C505" s="58" t="s">
        <v>13</v>
      </c>
      <c r="D505" s="41" t="s">
        <v>637</v>
      </c>
      <c r="E505" s="3" t="s">
        <v>638</v>
      </c>
      <c r="F505" s="21">
        <v>41138</v>
      </c>
    </row>
    <row r="506" spans="1:6" ht="15">
      <c r="A506" s="9">
        <v>490</v>
      </c>
      <c r="B506" s="34" t="s">
        <v>693</v>
      </c>
      <c r="C506" s="58" t="s">
        <v>29</v>
      </c>
      <c r="D506" s="41" t="s">
        <v>639</v>
      </c>
      <c r="E506" s="3" t="s">
        <v>640</v>
      </c>
      <c r="F506" s="21">
        <v>41101</v>
      </c>
    </row>
    <row r="507" spans="1:6" ht="15">
      <c r="A507" s="9">
        <v>491</v>
      </c>
      <c r="B507" s="34" t="s">
        <v>641</v>
      </c>
      <c r="C507" s="58" t="s">
        <v>13</v>
      </c>
      <c r="D507" s="41" t="s">
        <v>642</v>
      </c>
      <c r="E507" s="3" t="s">
        <v>643</v>
      </c>
      <c r="F507" s="21">
        <v>41197</v>
      </c>
    </row>
    <row r="508" spans="1:6" ht="15">
      <c r="A508" s="9">
        <v>492</v>
      </c>
      <c r="B508" s="34" t="s">
        <v>694</v>
      </c>
      <c r="C508" s="58" t="s">
        <v>13</v>
      </c>
      <c r="D508" s="41" t="s">
        <v>644</v>
      </c>
      <c r="E508" s="3" t="s">
        <v>645</v>
      </c>
      <c r="F508" s="21">
        <v>41138</v>
      </c>
    </row>
    <row r="509" spans="1:6" ht="15">
      <c r="A509" s="9">
        <v>493</v>
      </c>
      <c r="B509" s="34" t="s">
        <v>646</v>
      </c>
      <c r="C509" s="58" t="s">
        <v>13</v>
      </c>
      <c r="D509" s="41" t="s">
        <v>647</v>
      </c>
      <c r="E509" s="3" t="s">
        <v>648</v>
      </c>
      <c r="F509" s="21"/>
    </row>
    <row r="510" spans="1:6" ht="15">
      <c r="A510" s="9">
        <v>494</v>
      </c>
      <c r="B510" s="34" t="s">
        <v>649</v>
      </c>
      <c r="C510" s="58" t="s">
        <v>13</v>
      </c>
      <c r="D510" s="41" t="s">
        <v>650</v>
      </c>
      <c r="E510" s="3" t="s">
        <v>651</v>
      </c>
      <c r="F510" s="21">
        <v>41204</v>
      </c>
    </row>
    <row r="511" spans="1:6" ht="15">
      <c r="A511" s="9">
        <v>495</v>
      </c>
      <c r="B511" s="34" t="s">
        <v>652</v>
      </c>
      <c r="C511" s="58" t="s">
        <v>13</v>
      </c>
      <c r="D511" s="41" t="s">
        <v>653</v>
      </c>
      <c r="E511" s="3" t="s">
        <v>654</v>
      </c>
      <c r="F511" s="21">
        <v>40871</v>
      </c>
    </row>
    <row r="512" spans="1:6" ht="15">
      <c r="A512" s="9">
        <v>496</v>
      </c>
      <c r="B512" s="34" t="s">
        <v>655</v>
      </c>
      <c r="C512" s="58" t="s">
        <v>13</v>
      </c>
      <c r="D512" s="41" t="s">
        <v>656</v>
      </c>
      <c r="E512" s="3" t="s">
        <v>657</v>
      </c>
      <c r="F512" s="21">
        <v>40877</v>
      </c>
    </row>
    <row r="513" spans="1:6" ht="15">
      <c r="A513" s="9">
        <v>497</v>
      </c>
      <c r="B513" s="34" t="s">
        <v>658</v>
      </c>
      <c r="C513" s="58" t="s">
        <v>13</v>
      </c>
      <c r="D513" s="41" t="s">
        <v>659</v>
      </c>
      <c r="E513" s="3" t="s">
        <v>660</v>
      </c>
      <c r="F513" s="21">
        <v>40869</v>
      </c>
    </row>
    <row r="514" spans="1:6" ht="15">
      <c r="A514" s="9">
        <v>498</v>
      </c>
      <c r="B514" s="34" t="s">
        <v>661</v>
      </c>
      <c r="C514" s="58" t="s">
        <v>13</v>
      </c>
      <c r="D514" s="41" t="s">
        <v>662</v>
      </c>
      <c r="E514" s="3" t="s">
        <v>663</v>
      </c>
      <c r="F514" s="21"/>
    </row>
    <row r="515" spans="1:6" ht="15">
      <c r="A515" s="9">
        <v>499</v>
      </c>
      <c r="B515" s="34" t="s">
        <v>664</v>
      </c>
      <c r="C515" s="58" t="s">
        <v>29</v>
      </c>
      <c r="D515" s="41" t="s">
        <v>665</v>
      </c>
      <c r="E515" s="3" t="s">
        <v>666</v>
      </c>
      <c r="F515" s="21">
        <v>40900</v>
      </c>
    </row>
    <row r="516" spans="1:6" ht="15">
      <c r="A516" s="9">
        <v>500</v>
      </c>
      <c r="B516" s="34" t="s">
        <v>667</v>
      </c>
      <c r="C516" s="58" t="s">
        <v>215</v>
      </c>
      <c r="D516" s="41" t="s">
        <v>668</v>
      </c>
      <c r="E516" s="3" t="s">
        <v>669</v>
      </c>
      <c r="F516" s="21"/>
    </row>
    <row r="517" spans="1:6" ht="15">
      <c r="A517" s="9">
        <v>501</v>
      </c>
      <c r="B517" s="34" t="s">
        <v>670</v>
      </c>
      <c r="C517" s="58" t="s">
        <v>13</v>
      </c>
      <c r="D517" s="41" t="s">
        <v>671</v>
      </c>
      <c r="E517" s="3" t="s">
        <v>672</v>
      </c>
      <c r="F517" s="21">
        <v>40885</v>
      </c>
    </row>
    <row r="518" spans="1:6" ht="15">
      <c r="A518" s="9">
        <v>502</v>
      </c>
      <c r="B518" s="34" t="s">
        <v>673</v>
      </c>
      <c r="C518" s="58" t="s">
        <v>13</v>
      </c>
      <c r="D518" s="41" t="s">
        <v>674</v>
      </c>
      <c r="E518" s="3" t="s">
        <v>675</v>
      </c>
      <c r="F518" s="21"/>
    </row>
    <row r="519" spans="1:6" ht="15">
      <c r="A519" s="9">
        <v>503</v>
      </c>
      <c r="B519" s="34" t="s">
        <v>695</v>
      </c>
      <c r="C519" s="58" t="s">
        <v>13</v>
      </c>
      <c r="D519" s="41" t="s">
        <v>676</v>
      </c>
      <c r="E519" s="3" t="s">
        <v>677</v>
      </c>
      <c r="F519" s="21">
        <v>40858</v>
      </c>
    </row>
    <row r="520" spans="1:6" ht="15">
      <c r="A520" s="9">
        <v>504</v>
      </c>
      <c r="B520" s="34" t="s">
        <v>696</v>
      </c>
      <c r="C520" s="58" t="s">
        <v>13</v>
      </c>
      <c r="D520" s="41" t="s">
        <v>678</v>
      </c>
      <c r="E520" s="3" t="s">
        <v>679</v>
      </c>
      <c r="F520" s="21">
        <v>40865</v>
      </c>
    </row>
    <row r="521" spans="1:6" ht="15">
      <c r="A521" s="9">
        <v>505</v>
      </c>
      <c r="B521" s="34" t="s">
        <v>697</v>
      </c>
      <c r="C521" s="58" t="s">
        <v>13</v>
      </c>
      <c r="D521" s="41" t="s">
        <v>680</v>
      </c>
      <c r="E521" s="3" t="s">
        <v>681</v>
      </c>
      <c r="F521" s="21"/>
    </row>
    <row r="522" spans="1:6" ht="15">
      <c r="A522" s="9">
        <v>506</v>
      </c>
      <c r="B522" s="34" t="s">
        <v>698</v>
      </c>
      <c r="C522" s="58" t="s">
        <v>13</v>
      </c>
      <c r="D522" s="41" t="s">
        <v>682</v>
      </c>
      <c r="E522" s="3" t="s">
        <v>683</v>
      </c>
      <c r="F522" s="21">
        <v>41199</v>
      </c>
    </row>
    <row r="523" spans="1:6" ht="15">
      <c r="A523" s="9">
        <v>507</v>
      </c>
      <c r="B523" s="34" t="s">
        <v>699</v>
      </c>
      <c r="C523" s="58" t="s">
        <v>13</v>
      </c>
      <c r="D523" s="41" t="s">
        <v>684</v>
      </c>
      <c r="E523" s="3" t="s">
        <v>685</v>
      </c>
      <c r="F523" s="21">
        <v>41222</v>
      </c>
    </row>
    <row r="524" spans="1:6" ht="15">
      <c r="A524" s="9">
        <v>508</v>
      </c>
      <c r="B524" s="34" t="s">
        <v>4620</v>
      </c>
      <c r="C524" s="58" t="s">
        <v>700</v>
      </c>
      <c r="D524" s="41" t="s">
        <v>686</v>
      </c>
      <c r="E524" s="3" t="s">
        <v>687</v>
      </c>
      <c r="F524" s="21"/>
    </row>
    <row r="525" spans="1:6" ht="15">
      <c r="A525" s="9">
        <v>509</v>
      </c>
      <c r="B525" s="34" t="s">
        <v>3646</v>
      </c>
      <c r="C525" s="54" t="s">
        <v>13</v>
      </c>
      <c r="D525" s="37" t="s">
        <v>3647</v>
      </c>
      <c r="E525" s="3" t="s">
        <v>3648</v>
      </c>
      <c r="F525" s="38">
        <v>40725</v>
      </c>
    </row>
    <row r="526" spans="1:6" ht="15">
      <c r="A526" s="9">
        <v>510</v>
      </c>
      <c r="B526" s="34" t="s">
        <v>3649</v>
      </c>
      <c r="C526" s="54" t="s">
        <v>13</v>
      </c>
      <c r="D526" s="37" t="s">
        <v>3650</v>
      </c>
      <c r="E526" s="3" t="s">
        <v>3651</v>
      </c>
      <c r="F526" s="38">
        <v>40106</v>
      </c>
    </row>
    <row r="527" spans="1:6" ht="15">
      <c r="A527" s="9">
        <v>511</v>
      </c>
      <c r="B527" s="34" t="s">
        <v>3652</v>
      </c>
      <c r="C527" s="54" t="s">
        <v>13</v>
      </c>
      <c r="D527" s="37" t="s">
        <v>3653</v>
      </c>
      <c r="E527" s="3" t="s">
        <v>3654</v>
      </c>
      <c r="F527" s="38">
        <v>41027</v>
      </c>
    </row>
    <row r="528" spans="1:6" ht="15">
      <c r="A528" s="9">
        <v>512</v>
      </c>
      <c r="B528" s="34" t="s">
        <v>3655</v>
      </c>
      <c r="C528" s="54" t="s">
        <v>29</v>
      </c>
      <c r="D528" s="37" t="s">
        <v>3656</v>
      </c>
      <c r="E528" s="3" t="s">
        <v>3657</v>
      </c>
      <c r="F528" s="38">
        <v>40897</v>
      </c>
    </row>
    <row r="529" spans="1:6" ht="15">
      <c r="A529" s="9">
        <v>513</v>
      </c>
      <c r="B529" s="34" t="s">
        <v>3658</v>
      </c>
      <c r="C529" s="54" t="s">
        <v>13</v>
      </c>
      <c r="D529" s="37" t="s">
        <v>3659</v>
      </c>
      <c r="E529" s="3" t="s">
        <v>3660</v>
      </c>
      <c r="F529" s="38">
        <v>40165</v>
      </c>
    </row>
    <row r="530" spans="1:6" ht="15">
      <c r="A530" s="9">
        <v>514</v>
      </c>
      <c r="B530" s="34" t="s">
        <v>3661</v>
      </c>
      <c r="C530" s="54" t="s">
        <v>13</v>
      </c>
      <c r="D530" s="37" t="s">
        <v>3662</v>
      </c>
      <c r="E530" s="3" t="s">
        <v>3663</v>
      </c>
      <c r="F530" s="38">
        <v>41212</v>
      </c>
    </row>
    <row r="531" spans="1:6" ht="15">
      <c r="A531" s="9">
        <v>515</v>
      </c>
      <c r="B531" s="34" t="s">
        <v>3664</v>
      </c>
      <c r="C531" s="54" t="s">
        <v>13</v>
      </c>
      <c r="D531" s="37" t="s">
        <v>3665</v>
      </c>
      <c r="E531" s="3" t="s">
        <v>3666</v>
      </c>
      <c r="F531" s="38">
        <v>39427</v>
      </c>
    </row>
    <row r="532" spans="1:6" ht="15">
      <c r="A532" s="9">
        <v>516</v>
      </c>
      <c r="B532" s="34" t="s">
        <v>3667</v>
      </c>
      <c r="C532" s="54" t="s">
        <v>29</v>
      </c>
      <c r="D532" s="37" t="s">
        <v>3668</v>
      </c>
      <c r="E532" s="3" t="s">
        <v>3669</v>
      </c>
      <c r="F532" s="38">
        <v>41058</v>
      </c>
    </row>
    <row r="533" spans="1:6" ht="15">
      <c r="A533" s="9">
        <v>517</v>
      </c>
      <c r="B533" s="34" t="s">
        <v>3670</v>
      </c>
      <c r="C533" s="54" t="s">
        <v>13</v>
      </c>
      <c r="D533" s="37" t="s">
        <v>3671</v>
      </c>
      <c r="E533" s="3" t="s">
        <v>3672</v>
      </c>
      <c r="F533" s="38">
        <v>40990</v>
      </c>
    </row>
    <row r="534" spans="1:6" ht="15">
      <c r="A534" s="9">
        <v>518</v>
      </c>
      <c r="B534" s="34" t="s">
        <v>3673</v>
      </c>
      <c r="C534" s="54" t="s">
        <v>13</v>
      </c>
      <c r="D534" s="37" t="s">
        <v>3674</v>
      </c>
      <c r="E534" s="3" t="s">
        <v>3675</v>
      </c>
      <c r="F534" s="38">
        <v>2</v>
      </c>
    </row>
    <row r="535" spans="1:6" ht="15">
      <c r="A535" s="9">
        <v>519</v>
      </c>
      <c r="B535" s="34" t="s">
        <v>3676</v>
      </c>
      <c r="C535" s="54" t="s">
        <v>29</v>
      </c>
      <c r="D535" s="37" t="s">
        <v>3677</v>
      </c>
      <c r="E535" s="3" t="s">
        <v>3678</v>
      </c>
      <c r="F535" s="38"/>
    </row>
    <row r="536" spans="1:6" ht="15">
      <c r="A536" s="9">
        <v>520</v>
      </c>
      <c r="B536" s="34" t="s">
        <v>3679</v>
      </c>
      <c r="C536" s="54" t="s">
        <v>13</v>
      </c>
      <c r="D536" s="37" t="s">
        <v>3680</v>
      </c>
      <c r="E536" s="3" t="s">
        <v>3681</v>
      </c>
      <c r="F536" s="38">
        <v>41116</v>
      </c>
    </row>
    <row r="537" spans="1:6" ht="15">
      <c r="A537" s="9">
        <v>521</v>
      </c>
      <c r="B537" s="34" t="s">
        <v>3682</v>
      </c>
      <c r="C537" s="54" t="s">
        <v>13</v>
      </c>
      <c r="D537" s="37" t="s">
        <v>3683</v>
      </c>
      <c r="E537" s="3" t="s">
        <v>3684</v>
      </c>
      <c r="F537" s="38">
        <v>40868</v>
      </c>
    </row>
    <row r="538" spans="1:6" ht="15">
      <c r="A538" s="9">
        <v>522</v>
      </c>
      <c r="B538" s="34" t="s">
        <v>3685</v>
      </c>
      <c r="C538" s="54" t="s">
        <v>13</v>
      </c>
      <c r="D538" s="37" t="s">
        <v>3686</v>
      </c>
      <c r="E538" s="3" t="s">
        <v>3687</v>
      </c>
      <c r="F538" s="38">
        <v>41085</v>
      </c>
    </row>
    <row r="539" spans="1:6" ht="15">
      <c r="A539" s="9">
        <v>523</v>
      </c>
      <c r="B539" s="34" t="s">
        <v>3688</v>
      </c>
      <c r="C539" s="54" t="s">
        <v>13</v>
      </c>
      <c r="D539" s="37" t="s">
        <v>3689</v>
      </c>
      <c r="E539" s="3" t="s">
        <v>3690</v>
      </c>
      <c r="F539" s="38">
        <v>40731</v>
      </c>
    </row>
    <row r="540" spans="1:6" ht="15">
      <c r="A540" s="9">
        <v>524</v>
      </c>
      <c r="B540" s="34" t="s">
        <v>3691</v>
      </c>
      <c r="C540" s="54" t="s">
        <v>29</v>
      </c>
      <c r="D540" s="37" t="s">
        <v>3692</v>
      </c>
      <c r="E540" s="3" t="s">
        <v>3693</v>
      </c>
      <c r="F540" s="38"/>
    </row>
    <row r="541" spans="1:6" ht="15">
      <c r="A541" s="9">
        <v>525</v>
      </c>
      <c r="B541" s="34" t="s">
        <v>3694</v>
      </c>
      <c r="C541" s="54" t="s">
        <v>13</v>
      </c>
      <c r="D541" s="37" t="s">
        <v>3695</v>
      </c>
      <c r="E541" s="3" t="s">
        <v>3696</v>
      </c>
      <c r="F541" s="38">
        <v>41050</v>
      </c>
    </row>
    <row r="542" spans="1:6" ht="15">
      <c r="A542" s="9">
        <v>526</v>
      </c>
      <c r="B542" s="34" t="s">
        <v>3697</v>
      </c>
      <c r="C542" s="54" t="s">
        <v>29</v>
      </c>
      <c r="D542" s="37" t="s">
        <v>3698</v>
      </c>
      <c r="E542" s="3" t="s">
        <v>3699</v>
      </c>
      <c r="F542" s="38">
        <v>40347</v>
      </c>
    </row>
    <row r="543" spans="1:6" ht="15">
      <c r="A543" s="9">
        <v>527</v>
      </c>
      <c r="B543" s="34" t="s">
        <v>3700</v>
      </c>
      <c r="C543" s="54" t="s">
        <v>29</v>
      </c>
      <c r="D543" s="37" t="s">
        <v>3701</v>
      </c>
      <c r="E543" s="3" t="s">
        <v>3702</v>
      </c>
      <c r="F543" s="38">
        <v>40140</v>
      </c>
    </row>
    <row r="544" spans="1:6" ht="15">
      <c r="A544" s="9">
        <v>528</v>
      </c>
      <c r="B544" s="34" t="s">
        <v>3703</v>
      </c>
      <c r="C544" s="54" t="s">
        <v>13</v>
      </c>
      <c r="D544" s="37" t="s">
        <v>3704</v>
      </c>
      <c r="E544" s="3" t="s">
        <v>3705</v>
      </c>
      <c r="F544" s="38">
        <v>40357</v>
      </c>
    </row>
    <row r="545" spans="1:6" ht="15">
      <c r="A545" s="9">
        <v>529</v>
      </c>
      <c r="B545" s="34" t="s">
        <v>3706</v>
      </c>
      <c r="C545" s="54" t="s">
        <v>13</v>
      </c>
      <c r="D545" s="37" t="s">
        <v>3707</v>
      </c>
      <c r="E545" s="3" t="s">
        <v>3708</v>
      </c>
      <c r="F545" s="38">
        <v>41002</v>
      </c>
    </row>
    <row r="546" spans="1:6" ht="15">
      <c r="A546" s="9">
        <v>530</v>
      </c>
      <c r="B546" s="34" t="s">
        <v>3709</v>
      </c>
      <c r="C546" s="54" t="s">
        <v>13</v>
      </c>
      <c r="D546" s="37" t="s">
        <v>3710</v>
      </c>
      <c r="E546" s="3" t="s">
        <v>3711</v>
      </c>
      <c r="F546" s="38"/>
    </row>
    <row r="547" spans="1:6" ht="15">
      <c r="A547" s="9">
        <v>531</v>
      </c>
      <c r="B547" s="34" t="s">
        <v>3712</v>
      </c>
      <c r="C547" s="54" t="s">
        <v>29</v>
      </c>
      <c r="D547" s="37" t="s">
        <v>3713</v>
      </c>
      <c r="E547" s="3" t="s">
        <v>3714</v>
      </c>
      <c r="F547" s="38">
        <v>41015</v>
      </c>
    </row>
    <row r="548" spans="1:6" ht="15">
      <c r="A548" s="9">
        <v>532</v>
      </c>
      <c r="B548" s="34" t="s">
        <v>3715</v>
      </c>
      <c r="C548" s="54" t="s">
        <v>13</v>
      </c>
      <c r="D548" s="37" t="s">
        <v>3716</v>
      </c>
      <c r="E548" s="3" t="s">
        <v>3717</v>
      </c>
      <c r="F548" s="38">
        <v>40465</v>
      </c>
    </row>
    <row r="549" spans="1:6" ht="15">
      <c r="A549" s="9">
        <v>533</v>
      </c>
      <c r="B549" s="34" t="s">
        <v>3718</v>
      </c>
      <c r="C549" s="54" t="s">
        <v>13</v>
      </c>
      <c r="D549" s="37" t="s">
        <v>3719</v>
      </c>
      <c r="E549" s="3" t="s">
        <v>3720</v>
      </c>
      <c r="F549" s="38">
        <v>40899</v>
      </c>
    </row>
    <row r="550" spans="1:6" ht="15">
      <c r="A550" s="9">
        <v>534</v>
      </c>
      <c r="B550" s="34" t="s">
        <v>3721</v>
      </c>
      <c r="C550" s="54" t="s">
        <v>13</v>
      </c>
      <c r="D550" s="37" t="s">
        <v>3722</v>
      </c>
      <c r="E550" s="3" t="s">
        <v>3723</v>
      </c>
      <c r="F550" s="38">
        <v>41031</v>
      </c>
    </row>
    <row r="551" spans="1:6" ht="15">
      <c r="A551" s="9">
        <v>535</v>
      </c>
      <c r="B551" s="34" t="s">
        <v>3724</v>
      </c>
      <c r="C551" s="54" t="s">
        <v>13</v>
      </c>
      <c r="D551" s="37" t="s">
        <v>3725</v>
      </c>
      <c r="E551" s="3" t="s">
        <v>3726</v>
      </c>
      <c r="F551" s="38">
        <v>39954</v>
      </c>
    </row>
    <row r="552" spans="1:6" ht="15">
      <c r="A552" s="9">
        <v>536</v>
      </c>
      <c r="B552" s="34" t="s">
        <v>3727</v>
      </c>
      <c r="C552" s="54" t="s">
        <v>29</v>
      </c>
      <c r="D552" s="37" t="s">
        <v>3728</v>
      </c>
      <c r="E552" s="3" t="s">
        <v>3729</v>
      </c>
      <c r="F552" s="38">
        <v>41074</v>
      </c>
    </row>
    <row r="553" spans="1:6" ht="15">
      <c r="A553" s="9">
        <v>537</v>
      </c>
      <c r="B553" s="34" t="s">
        <v>3730</v>
      </c>
      <c r="C553" s="54" t="s">
        <v>29</v>
      </c>
      <c r="D553" s="37" t="s">
        <v>3731</v>
      </c>
      <c r="E553" s="3" t="s">
        <v>3732</v>
      </c>
      <c r="F553" s="38">
        <v>40791</v>
      </c>
    </row>
    <row r="554" spans="1:6" ht="15">
      <c r="A554" s="9">
        <v>538</v>
      </c>
      <c r="B554" s="34" t="s">
        <v>3733</v>
      </c>
      <c r="C554" s="54" t="s">
        <v>13</v>
      </c>
      <c r="D554" s="37" t="s">
        <v>4626</v>
      </c>
      <c r="E554" s="3" t="s">
        <v>3734</v>
      </c>
      <c r="F554" s="38"/>
    </row>
    <row r="555" spans="1:6" ht="15">
      <c r="A555" s="9">
        <v>539</v>
      </c>
      <c r="B555" s="34" t="s">
        <v>3735</v>
      </c>
      <c r="C555" s="54" t="s">
        <v>29</v>
      </c>
      <c r="D555" s="37" t="s">
        <v>3736</v>
      </c>
      <c r="E555" s="3" t="s">
        <v>3737</v>
      </c>
      <c r="F555" s="38">
        <v>41137</v>
      </c>
    </row>
    <row r="556" spans="1:6" ht="15">
      <c r="A556" s="9">
        <v>540</v>
      </c>
      <c r="B556" s="34" t="s">
        <v>3738</v>
      </c>
      <c r="C556" s="54" t="s">
        <v>13</v>
      </c>
      <c r="D556" s="37" t="s">
        <v>3739</v>
      </c>
      <c r="E556" s="3" t="s">
        <v>3740</v>
      </c>
      <c r="F556" s="38">
        <v>41127</v>
      </c>
    </row>
    <row r="557" spans="1:6" ht="15">
      <c r="A557" s="9">
        <v>541</v>
      </c>
      <c r="B557" s="34" t="s">
        <v>3741</v>
      </c>
      <c r="C557" s="54" t="s">
        <v>13</v>
      </c>
      <c r="D557" s="37" t="s">
        <v>3742</v>
      </c>
      <c r="E557" s="3" t="s">
        <v>3743</v>
      </c>
      <c r="F557" s="39"/>
    </row>
    <row r="558" spans="1:6" ht="27">
      <c r="A558" s="9">
        <v>542</v>
      </c>
      <c r="B558" s="34" t="s">
        <v>4649</v>
      </c>
      <c r="C558" s="54" t="s">
        <v>4627</v>
      </c>
      <c r="D558" s="37" t="s">
        <v>3744</v>
      </c>
      <c r="E558" s="3" t="s">
        <v>3745</v>
      </c>
      <c r="F558" s="38">
        <v>41124</v>
      </c>
    </row>
    <row r="559" spans="1:6" ht="15">
      <c r="A559" s="9">
        <v>543</v>
      </c>
      <c r="B559" s="34" t="s">
        <v>3746</v>
      </c>
      <c r="C559" s="54" t="s">
        <v>29</v>
      </c>
      <c r="D559" s="37" t="s">
        <v>3747</v>
      </c>
      <c r="E559" s="3" t="s">
        <v>3748</v>
      </c>
      <c r="F559" s="38">
        <v>40322</v>
      </c>
    </row>
    <row r="560" spans="1:6" ht="15">
      <c r="A560" s="9">
        <v>544</v>
      </c>
      <c r="B560" s="34" t="s">
        <v>3749</v>
      </c>
      <c r="C560" s="54" t="s">
        <v>13</v>
      </c>
      <c r="D560" s="37" t="s">
        <v>3750</v>
      </c>
      <c r="E560" s="3" t="s">
        <v>3751</v>
      </c>
      <c r="F560" s="38">
        <v>41109</v>
      </c>
    </row>
    <row r="561" spans="1:6" ht="15">
      <c r="A561" s="9">
        <v>545</v>
      </c>
      <c r="B561" s="34" t="s">
        <v>3752</v>
      </c>
      <c r="C561" s="54" t="s">
        <v>13</v>
      </c>
      <c r="D561" s="37" t="s">
        <v>3753</v>
      </c>
      <c r="E561" s="3" t="s">
        <v>3754</v>
      </c>
      <c r="F561" s="38">
        <v>41094</v>
      </c>
    </row>
    <row r="562" spans="1:6" ht="15">
      <c r="A562" s="9">
        <v>546</v>
      </c>
      <c r="B562" s="34" t="s">
        <v>3755</v>
      </c>
      <c r="C562" s="54" t="s">
        <v>13</v>
      </c>
      <c r="D562" s="37" t="s">
        <v>3756</v>
      </c>
      <c r="E562" s="3" t="s">
        <v>3757</v>
      </c>
      <c r="F562" s="38">
        <v>39409</v>
      </c>
    </row>
    <row r="563" spans="1:6" ht="15">
      <c r="A563" s="9">
        <v>547</v>
      </c>
      <c r="B563" s="34" t="s">
        <v>3758</v>
      </c>
      <c r="C563" s="54" t="s">
        <v>13</v>
      </c>
      <c r="D563" s="37" t="s">
        <v>3759</v>
      </c>
      <c r="E563" s="3" t="s">
        <v>3760</v>
      </c>
      <c r="F563" s="38">
        <v>39675</v>
      </c>
    </row>
    <row r="564" spans="1:6" ht="15">
      <c r="A564" s="9">
        <v>548</v>
      </c>
      <c r="B564" s="34" t="s">
        <v>3761</v>
      </c>
      <c r="C564" s="54" t="s">
        <v>13</v>
      </c>
      <c r="D564" s="37" t="s">
        <v>3762</v>
      </c>
      <c r="E564" s="3" t="s">
        <v>3763</v>
      </c>
      <c r="F564" s="38">
        <v>40905</v>
      </c>
    </row>
    <row r="565" spans="1:6" ht="15">
      <c r="A565" s="9">
        <v>549</v>
      </c>
      <c r="B565" s="34" t="s">
        <v>3764</v>
      </c>
      <c r="C565" s="54" t="s">
        <v>29</v>
      </c>
      <c r="D565" s="37" t="s">
        <v>3765</v>
      </c>
      <c r="E565" s="3" t="s">
        <v>3766</v>
      </c>
      <c r="F565" s="38">
        <v>41093</v>
      </c>
    </row>
    <row r="566" spans="1:6" ht="15">
      <c r="A566" s="9">
        <v>550</v>
      </c>
      <c r="B566" s="34" t="s">
        <v>3767</v>
      </c>
      <c r="C566" s="54" t="s">
        <v>13</v>
      </c>
      <c r="D566" s="37" t="s">
        <v>3768</v>
      </c>
      <c r="E566" s="3" t="s">
        <v>3769</v>
      </c>
      <c r="F566" s="38">
        <v>41051</v>
      </c>
    </row>
    <row r="567" spans="1:6" ht="15">
      <c r="A567" s="9">
        <v>551</v>
      </c>
      <c r="B567" s="34" t="s">
        <v>3770</v>
      </c>
      <c r="C567" s="54" t="s">
        <v>29</v>
      </c>
      <c r="D567" s="37" t="s">
        <v>3771</v>
      </c>
      <c r="E567" s="3" t="s">
        <v>3772</v>
      </c>
      <c r="F567" s="38">
        <v>40518</v>
      </c>
    </row>
    <row r="568" spans="1:6" ht="15">
      <c r="A568" s="9">
        <v>552</v>
      </c>
      <c r="B568" s="34" t="s">
        <v>3773</v>
      </c>
      <c r="C568" s="54" t="s">
        <v>13</v>
      </c>
      <c r="D568" s="37" t="s">
        <v>3774</v>
      </c>
      <c r="E568" s="3" t="s">
        <v>3775</v>
      </c>
      <c r="F568" s="38">
        <v>41135</v>
      </c>
    </row>
    <row r="569" spans="1:6" ht="15">
      <c r="A569" s="9">
        <v>553</v>
      </c>
      <c r="B569" s="34" t="s">
        <v>3776</v>
      </c>
      <c r="C569" s="54" t="s">
        <v>29</v>
      </c>
      <c r="D569" s="37" t="s">
        <v>3777</v>
      </c>
      <c r="E569" s="3" t="s">
        <v>3778</v>
      </c>
      <c r="F569" s="38">
        <v>41117</v>
      </c>
    </row>
    <row r="570" spans="1:6" ht="15">
      <c r="A570" s="9">
        <v>554</v>
      </c>
      <c r="B570" s="34" t="s">
        <v>3779</v>
      </c>
      <c r="C570" s="54" t="s">
        <v>13</v>
      </c>
      <c r="D570" s="37" t="s">
        <v>3780</v>
      </c>
      <c r="E570" s="3" t="s">
        <v>3781</v>
      </c>
      <c r="F570" s="38">
        <v>41079</v>
      </c>
    </row>
    <row r="571" spans="1:6" ht="15">
      <c r="A571" s="9">
        <v>555</v>
      </c>
      <c r="B571" s="34" t="s">
        <v>3782</v>
      </c>
      <c r="C571" s="54" t="s">
        <v>29</v>
      </c>
      <c r="D571" s="37" t="s">
        <v>3783</v>
      </c>
      <c r="E571" s="3" t="s">
        <v>3784</v>
      </c>
      <c r="F571" s="38">
        <v>40975</v>
      </c>
    </row>
    <row r="572" spans="1:6" ht="15">
      <c r="A572" s="9">
        <v>556</v>
      </c>
      <c r="B572" s="34" t="s">
        <v>3785</v>
      </c>
      <c r="C572" s="54" t="s">
        <v>13</v>
      </c>
      <c r="D572" s="37" t="s">
        <v>3786</v>
      </c>
      <c r="E572" s="3" t="s">
        <v>3787</v>
      </c>
      <c r="F572" s="38">
        <v>40751</v>
      </c>
    </row>
    <row r="573" spans="1:6" ht="15">
      <c r="A573" s="9">
        <v>557</v>
      </c>
      <c r="B573" s="34" t="s">
        <v>3788</v>
      </c>
      <c r="C573" s="54" t="s">
        <v>13</v>
      </c>
      <c r="D573" s="37" t="s">
        <v>3789</v>
      </c>
      <c r="E573" s="3" t="s">
        <v>3790</v>
      </c>
      <c r="F573" s="38"/>
    </row>
    <row r="574" spans="1:6" ht="15">
      <c r="A574" s="9">
        <v>558</v>
      </c>
      <c r="B574" s="34" t="s">
        <v>3791</v>
      </c>
      <c r="C574" s="54" t="s">
        <v>13</v>
      </c>
      <c r="D574" s="37" t="s">
        <v>3792</v>
      </c>
      <c r="E574" s="3" t="s">
        <v>3793</v>
      </c>
      <c r="F574" s="38">
        <v>41129</v>
      </c>
    </row>
    <row r="575" spans="1:6" ht="15">
      <c r="A575" s="9">
        <v>559</v>
      </c>
      <c r="B575" s="34" t="s">
        <v>3794</v>
      </c>
      <c r="C575" s="54" t="s">
        <v>215</v>
      </c>
      <c r="D575" s="37" t="s">
        <v>3795</v>
      </c>
      <c r="E575" s="3" t="s">
        <v>3796</v>
      </c>
      <c r="F575" s="38">
        <v>41001</v>
      </c>
    </row>
    <row r="576" spans="1:6" ht="15">
      <c r="A576" s="9">
        <v>560</v>
      </c>
      <c r="B576" s="34" t="s">
        <v>3797</v>
      </c>
      <c r="C576" s="54" t="s">
        <v>13</v>
      </c>
      <c r="D576" s="37" t="s">
        <v>3798</v>
      </c>
      <c r="E576" s="3" t="s">
        <v>3799</v>
      </c>
      <c r="F576" s="38">
        <v>40518</v>
      </c>
    </row>
    <row r="577" spans="1:6" ht="15">
      <c r="A577" s="9">
        <v>561</v>
      </c>
      <c r="B577" s="34" t="s">
        <v>3800</v>
      </c>
      <c r="C577" s="54" t="s">
        <v>13</v>
      </c>
      <c r="D577" s="37" t="s">
        <v>3801</v>
      </c>
      <c r="E577" s="3" t="s">
        <v>3802</v>
      </c>
      <c r="F577" s="38">
        <v>39728</v>
      </c>
    </row>
    <row r="578" spans="1:6" ht="15">
      <c r="A578" s="9">
        <v>562</v>
      </c>
      <c r="B578" s="34" t="s">
        <v>3803</v>
      </c>
      <c r="C578" s="54" t="s">
        <v>13</v>
      </c>
      <c r="D578" s="37" t="s">
        <v>3804</v>
      </c>
      <c r="E578" s="3" t="s">
        <v>3805</v>
      </c>
      <c r="F578" s="38"/>
    </row>
    <row r="579" spans="1:6" ht="15">
      <c r="A579" s="9">
        <v>563</v>
      </c>
      <c r="B579" s="34" t="s">
        <v>3806</v>
      </c>
      <c r="C579" s="54" t="s">
        <v>13</v>
      </c>
      <c r="D579" s="37" t="s">
        <v>3807</v>
      </c>
      <c r="E579" s="3" t="s">
        <v>3808</v>
      </c>
      <c r="F579" s="38"/>
    </row>
    <row r="580" spans="1:6" ht="15">
      <c r="A580" s="9">
        <v>564</v>
      </c>
      <c r="B580" s="34" t="s">
        <v>3809</v>
      </c>
      <c r="C580" s="54" t="s">
        <v>29</v>
      </c>
      <c r="D580" s="37" t="s">
        <v>3810</v>
      </c>
      <c r="E580" s="3" t="s">
        <v>3811</v>
      </c>
      <c r="F580" s="38"/>
    </row>
    <row r="581" spans="1:6" ht="15">
      <c r="A581" s="9">
        <v>565</v>
      </c>
      <c r="B581" s="34" t="s">
        <v>3812</v>
      </c>
      <c r="C581" s="54" t="s">
        <v>13</v>
      </c>
      <c r="D581" s="37" t="s">
        <v>3813</v>
      </c>
      <c r="E581" s="3" t="s">
        <v>3814</v>
      </c>
      <c r="F581" s="38">
        <v>40779</v>
      </c>
    </row>
    <row r="582" spans="1:6" ht="15">
      <c r="A582" s="9">
        <v>566</v>
      </c>
      <c r="B582" s="34" t="s">
        <v>3815</v>
      </c>
      <c r="C582" s="54" t="s">
        <v>29</v>
      </c>
      <c r="D582" s="37" t="s">
        <v>3816</v>
      </c>
      <c r="E582" s="3" t="s">
        <v>3817</v>
      </c>
      <c r="F582" s="38"/>
    </row>
    <row r="583" spans="1:6" ht="15">
      <c r="A583" s="9">
        <v>567</v>
      </c>
      <c r="B583" s="34" t="s">
        <v>3818</v>
      </c>
      <c r="C583" s="54" t="s">
        <v>13</v>
      </c>
      <c r="D583" s="37" t="s">
        <v>3819</v>
      </c>
      <c r="E583" s="3" t="s">
        <v>3820</v>
      </c>
      <c r="F583" s="38">
        <v>40248</v>
      </c>
    </row>
    <row r="584" spans="1:6" ht="15">
      <c r="A584" s="9">
        <v>568</v>
      </c>
      <c r="B584" s="34" t="s">
        <v>3821</v>
      </c>
      <c r="C584" s="54" t="s">
        <v>29</v>
      </c>
      <c r="D584" s="37" t="s">
        <v>3822</v>
      </c>
      <c r="E584" s="3" t="s">
        <v>3823</v>
      </c>
      <c r="F584" s="38">
        <v>41093</v>
      </c>
    </row>
    <row r="585" spans="1:6" ht="15">
      <c r="A585" s="9">
        <v>569</v>
      </c>
      <c r="B585" s="34" t="s">
        <v>3824</v>
      </c>
      <c r="C585" s="54" t="s">
        <v>13</v>
      </c>
      <c r="D585" s="37" t="s">
        <v>3825</v>
      </c>
      <c r="E585" s="3" t="s">
        <v>3826</v>
      </c>
      <c r="F585" s="38">
        <v>40856</v>
      </c>
    </row>
    <row r="586" spans="1:6" ht="15">
      <c r="A586" s="9">
        <v>570</v>
      </c>
      <c r="B586" s="34" t="s">
        <v>3827</v>
      </c>
      <c r="C586" s="54" t="s">
        <v>13</v>
      </c>
      <c r="D586" s="37" t="s">
        <v>3828</v>
      </c>
      <c r="E586" s="3" t="s">
        <v>3829</v>
      </c>
      <c r="F586" s="38">
        <v>40906</v>
      </c>
    </row>
    <row r="587" spans="1:6" ht="15">
      <c r="A587" s="9">
        <v>571</v>
      </c>
      <c r="B587" s="34" t="s">
        <v>3830</v>
      </c>
      <c r="C587" s="54" t="s">
        <v>29</v>
      </c>
      <c r="D587" s="37" t="s">
        <v>3831</v>
      </c>
      <c r="E587" s="3" t="s">
        <v>3832</v>
      </c>
      <c r="F587" s="38">
        <v>40697</v>
      </c>
    </row>
    <row r="588" spans="1:6" ht="15">
      <c r="A588" s="9">
        <v>572</v>
      </c>
      <c r="B588" s="34" t="s">
        <v>3833</v>
      </c>
      <c r="C588" s="54" t="s">
        <v>13</v>
      </c>
      <c r="D588" s="37" t="s">
        <v>3834</v>
      </c>
      <c r="E588" s="3" t="s">
        <v>3835</v>
      </c>
      <c r="F588" s="38">
        <v>39665</v>
      </c>
    </row>
    <row r="589" spans="1:6" ht="15">
      <c r="A589" s="9">
        <v>573</v>
      </c>
      <c r="B589" s="34" t="s">
        <v>3836</v>
      </c>
      <c r="C589" s="54" t="s">
        <v>29</v>
      </c>
      <c r="D589" s="37" t="s">
        <v>3837</v>
      </c>
      <c r="E589" s="3" t="s">
        <v>3838</v>
      </c>
      <c r="F589" s="38">
        <v>41088</v>
      </c>
    </row>
    <row r="590" spans="1:6" ht="15">
      <c r="A590" s="9">
        <v>574</v>
      </c>
      <c r="B590" s="34" t="s">
        <v>3839</v>
      </c>
      <c r="C590" s="54" t="s">
        <v>29</v>
      </c>
      <c r="D590" s="37" t="s">
        <v>3840</v>
      </c>
      <c r="E590" s="3" t="s">
        <v>3841</v>
      </c>
      <c r="F590" s="38">
        <v>40106</v>
      </c>
    </row>
    <row r="591" spans="1:6" ht="15">
      <c r="A591" s="9">
        <v>575</v>
      </c>
      <c r="B591" s="34" t="s">
        <v>3842</v>
      </c>
      <c r="C591" s="54" t="s">
        <v>13</v>
      </c>
      <c r="D591" s="37" t="s">
        <v>3843</v>
      </c>
      <c r="E591" s="3" t="s">
        <v>3844</v>
      </c>
      <c r="F591" s="38">
        <v>40952</v>
      </c>
    </row>
    <row r="592" spans="1:6" ht="15">
      <c r="A592" s="9">
        <v>576</v>
      </c>
      <c r="B592" s="34" t="s">
        <v>3845</v>
      </c>
      <c r="C592" s="54" t="s">
        <v>215</v>
      </c>
      <c r="D592" s="37" t="s">
        <v>3846</v>
      </c>
      <c r="E592" s="3" t="s">
        <v>3847</v>
      </c>
      <c r="F592" s="38">
        <v>40841</v>
      </c>
    </row>
    <row r="593" spans="1:6" ht="15">
      <c r="A593" s="9">
        <v>577</v>
      </c>
      <c r="B593" s="34" t="s">
        <v>3848</v>
      </c>
      <c r="C593" s="54" t="s">
        <v>29</v>
      </c>
      <c r="D593" s="37" t="s">
        <v>3849</v>
      </c>
      <c r="E593" s="3" t="s">
        <v>3850</v>
      </c>
      <c r="F593" s="38">
        <v>41033</v>
      </c>
    </row>
    <row r="594" spans="1:6" ht="15">
      <c r="A594" s="9">
        <v>578</v>
      </c>
      <c r="B594" s="34" t="s">
        <v>3851</v>
      </c>
      <c r="C594" s="54" t="s">
        <v>29</v>
      </c>
      <c r="D594" s="37" t="s">
        <v>3852</v>
      </c>
      <c r="E594" s="3" t="s">
        <v>3853</v>
      </c>
      <c r="F594" s="38">
        <v>40007</v>
      </c>
    </row>
    <row r="595" spans="1:6" ht="15">
      <c r="A595" s="9">
        <v>579</v>
      </c>
      <c r="B595" s="34" t="s">
        <v>3854</v>
      </c>
      <c r="C595" s="54" t="s">
        <v>13</v>
      </c>
      <c r="D595" s="37" t="s">
        <v>3855</v>
      </c>
      <c r="E595" s="3" t="s">
        <v>3856</v>
      </c>
      <c r="F595" s="38">
        <v>40907</v>
      </c>
    </row>
    <row r="596" spans="1:6" ht="15">
      <c r="A596" s="9">
        <v>580</v>
      </c>
      <c r="B596" s="34" t="s">
        <v>3857</v>
      </c>
      <c r="C596" s="54" t="s">
        <v>13</v>
      </c>
      <c r="D596" s="37" t="s">
        <v>3858</v>
      </c>
      <c r="E596" s="3" t="s">
        <v>3859</v>
      </c>
      <c r="F596" s="38">
        <v>40865</v>
      </c>
    </row>
    <row r="597" spans="1:6" ht="15">
      <c r="A597" s="9">
        <v>581</v>
      </c>
      <c r="B597" s="34" t="s">
        <v>3860</v>
      </c>
      <c r="C597" s="54" t="s">
        <v>215</v>
      </c>
      <c r="D597" s="37" t="s">
        <v>3861</v>
      </c>
      <c r="E597" s="3" t="s">
        <v>3862</v>
      </c>
      <c r="F597" s="38">
        <v>40785</v>
      </c>
    </row>
    <row r="598" spans="1:6" ht="15">
      <c r="A598" s="9">
        <v>582</v>
      </c>
      <c r="B598" s="34" t="s">
        <v>4650</v>
      </c>
      <c r="C598" s="54" t="s">
        <v>13</v>
      </c>
      <c r="D598" s="37" t="s">
        <v>3863</v>
      </c>
      <c r="E598" s="3" t="s">
        <v>3864</v>
      </c>
      <c r="F598" s="38"/>
    </row>
    <row r="599" spans="1:6" ht="15">
      <c r="A599" s="9">
        <v>583</v>
      </c>
      <c r="B599" s="34" t="s">
        <v>3865</v>
      </c>
      <c r="C599" s="54" t="s">
        <v>13</v>
      </c>
      <c r="D599" s="37" t="s">
        <v>3866</v>
      </c>
      <c r="E599" s="3" t="s">
        <v>3867</v>
      </c>
      <c r="F599" s="38">
        <v>40858</v>
      </c>
    </row>
    <row r="600" spans="1:6" ht="15">
      <c r="A600" s="9">
        <v>584</v>
      </c>
      <c r="B600" s="34" t="s">
        <v>3868</v>
      </c>
      <c r="C600" s="54" t="s">
        <v>215</v>
      </c>
      <c r="D600" s="37" t="s">
        <v>3869</v>
      </c>
      <c r="E600" s="3" t="s">
        <v>3870</v>
      </c>
      <c r="F600" s="38">
        <v>40268</v>
      </c>
    </row>
    <row r="601" spans="1:6" ht="15">
      <c r="A601" s="9">
        <v>585</v>
      </c>
      <c r="B601" s="34" t="s">
        <v>3871</v>
      </c>
      <c r="C601" s="54" t="s">
        <v>13</v>
      </c>
      <c r="D601" s="37" t="s">
        <v>3872</v>
      </c>
      <c r="E601" s="3" t="s">
        <v>3873</v>
      </c>
      <c r="F601" s="39"/>
    </row>
    <row r="602" spans="1:6" ht="15">
      <c r="A602" s="9">
        <v>586</v>
      </c>
      <c r="B602" s="34" t="s">
        <v>3874</v>
      </c>
      <c r="C602" s="54" t="s">
        <v>29</v>
      </c>
      <c r="D602" s="37" t="s">
        <v>3875</v>
      </c>
      <c r="E602" s="3" t="s">
        <v>3876</v>
      </c>
      <c r="F602" s="38"/>
    </row>
    <row r="603" spans="1:6" ht="15">
      <c r="A603" s="9">
        <v>587</v>
      </c>
      <c r="B603" s="34" t="s">
        <v>3877</v>
      </c>
      <c r="C603" s="54" t="s">
        <v>13</v>
      </c>
      <c r="D603" s="37" t="s">
        <v>3878</v>
      </c>
      <c r="E603" s="3" t="s">
        <v>3879</v>
      </c>
      <c r="F603" s="38">
        <v>40905</v>
      </c>
    </row>
    <row r="604" spans="1:6" ht="15">
      <c r="A604" s="9">
        <v>588</v>
      </c>
      <c r="B604" s="34" t="s">
        <v>3880</v>
      </c>
      <c r="C604" s="54" t="s">
        <v>29</v>
      </c>
      <c r="D604" s="37" t="s">
        <v>3881</v>
      </c>
      <c r="E604" s="3" t="s">
        <v>3882</v>
      </c>
      <c r="F604" s="38">
        <v>41099</v>
      </c>
    </row>
    <row r="605" spans="1:6" ht="15">
      <c r="A605" s="9">
        <v>589</v>
      </c>
      <c r="B605" s="34" t="s">
        <v>3883</v>
      </c>
      <c r="C605" s="54" t="s">
        <v>13</v>
      </c>
      <c r="D605" s="37" t="s">
        <v>3884</v>
      </c>
      <c r="E605" s="3" t="s">
        <v>3885</v>
      </c>
      <c r="F605" s="38">
        <v>40606</v>
      </c>
    </row>
    <row r="606" spans="1:6" ht="15">
      <c r="A606" s="9">
        <v>590</v>
      </c>
      <c r="B606" s="34" t="s">
        <v>3886</v>
      </c>
      <c r="C606" s="54" t="s">
        <v>29</v>
      </c>
      <c r="D606" s="37" t="s">
        <v>3887</v>
      </c>
      <c r="E606" s="3" t="s">
        <v>3888</v>
      </c>
      <c r="F606" s="38"/>
    </row>
    <row r="607" spans="1:6" ht="27">
      <c r="A607" s="9">
        <v>591</v>
      </c>
      <c r="B607" s="34" t="s">
        <v>3889</v>
      </c>
      <c r="C607" s="54" t="s">
        <v>29</v>
      </c>
      <c r="D607" s="37" t="s">
        <v>3890</v>
      </c>
      <c r="E607" s="3" t="s">
        <v>3891</v>
      </c>
      <c r="F607" s="38">
        <v>40432</v>
      </c>
    </row>
    <row r="608" spans="1:6" ht="15">
      <c r="A608" s="9">
        <v>592</v>
      </c>
      <c r="B608" s="34" t="s">
        <v>3892</v>
      </c>
      <c r="C608" s="54" t="s">
        <v>215</v>
      </c>
      <c r="D608" s="37" t="s">
        <v>3893</v>
      </c>
      <c r="E608" s="3" t="s">
        <v>3894</v>
      </c>
      <c r="F608" s="38"/>
    </row>
    <row r="609" spans="1:6" ht="15">
      <c r="A609" s="9">
        <v>593</v>
      </c>
      <c r="B609" s="34" t="s">
        <v>3895</v>
      </c>
      <c r="C609" s="54" t="s">
        <v>29</v>
      </c>
      <c r="D609" s="37" t="s">
        <v>3896</v>
      </c>
      <c r="E609" s="3" t="s">
        <v>3897</v>
      </c>
      <c r="F609" s="38">
        <v>40907</v>
      </c>
    </row>
    <row r="610" spans="1:6" ht="15">
      <c r="A610" s="9">
        <v>594</v>
      </c>
      <c r="B610" s="34" t="s">
        <v>3898</v>
      </c>
      <c r="C610" s="54" t="s">
        <v>99</v>
      </c>
      <c r="D610" s="37" t="s">
        <v>3899</v>
      </c>
      <c r="E610" s="3" t="s">
        <v>3900</v>
      </c>
      <c r="F610" s="38">
        <v>40025</v>
      </c>
    </row>
    <row r="611" spans="1:6" ht="15">
      <c r="A611" s="9">
        <v>595</v>
      </c>
      <c r="B611" s="34" t="s">
        <v>3901</v>
      </c>
      <c r="C611" s="54" t="s">
        <v>13</v>
      </c>
      <c r="D611" s="37" t="s">
        <v>3902</v>
      </c>
      <c r="E611" s="3" t="s">
        <v>3903</v>
      </c>
      <c r="F611" s="38">
        <v>41054</v>
      </c>
    </row>
    <row r="612" spans="1:6" ht="15">
      <c r="A612" s="9">
        <v>596</v>
      </c>
      <c r="B612" s="34" t="s">
        <v>3904</v>
      </c>
      <c r="C612" s="54" t="s">
        <v>13</v>
      </c>
      <c r="D612" s="37" t="s">
        <v>3905</v>
      </c>
      <c r="E612" s="3" t="s">
        <v>3906</v>
      </c>
      <c r="F612" s="39"/>
    </row>
    <row r="613" spans="1:6" ht="15">
      <c r="A613" s="9">
        <v>597</v>
      </c>
      <c r="B613" s="34" t="s">
        <v>3907</v>
      </c>
      <c r="C613" s="54" t="s">
        <v>13</v>
      </c>
      <c r="D613" s="37" t="s">
        <v>3908</v>
      </c>
      <c r="E613" s="3" t="s">
        <v>3909</v>
      </c>
      <c r="F613" s="38">
        <v>39072</v>
      </c>
    </row>
    <row r="614" spans="1:6" ht="27">
      <c r="A614" s="9">
        <v>598</v>
      </c>
      <c r="B614" s="34" t="s">
        <v>3910</v>
      </c>
      <c r="C614" s="54" t="s">
        <v>215</v>
      </c>
      <c r="D614" s="37" t="s">
        <v>3911</v>
      </c>
      <c r="E614" s="3" t="s">
        <v>3912</v>
      </c>
      <c r="F614" s="38"/>
    </row>
    <row r="615" spans="1:6" ht="15">
      <c r="A615" s="9">
        <v>599</v>
      </c>
      <c r="B615" s="34" t="s">
        <v>3913</v>
      </c>
      <c r="C615" s="54" t="s">
        <v>29</v>
      </c>
      <c r="D615" s="37" t="s">
        <v>3914</v>
      </c>
      <c r="E615" s="3" t="s">
        <v>3915</v>
      </c>
      <c r="F615" s="38">
        <v>39946</v>
      </c>
    </row>
    <row r="616" spans="1:6" ht="15">
      <c r="A616" s="9">
        <v>600</v>
      </c>
      <c r="B616" s="34" t="s">
        <v>3916</v>
      </c>
      <c r="C616" s="54" t="s">
        <v>29</v>
      </c>
      <c r="D616" s="37" t="s">
        <v>3917</v>
      </c>
      <c r="E616" s="3" t="s">
        <v>3918</v>
      </c>
      <c r="F616" s="38">
        <v>40011</v>
      </c>
    </row>
    <row r="617" spans="1:6" ht="15">
      <c r="A617" s="9">
        <v>601</v>
      </c>
      <c r="B617" s="34" t="s">
        <v>3919</v>
      </c>
      <c r="C617" s="54" t="s">
        <v>29</v>
      </c>
      <c r="D617" s="37" t="s">
        <v>3920</v>
      </c>
      <c r="E617" s="3" t="s">
        <v>3921</v>
      </c>
      <c r="F617" s="38">
        <v>40051</v>
      </c>
    </row>
    <row r="618" spans="1:6" ht="15">
      <c r="A618" s="9">
        <v>602</v>
      </c>
      <c r="B618" s="34" t="s">
        <v>3922</v>
      </c>
      <c r="C618" s="54" t="s">
        <v>13</v>
      </c>
      <c r="D618" s="37" t="s">
        <v>4651</v>
      </c>
      <c r="E618" s="3" t="s">
        <v>3923</v>
      </c>
      <c r="F618" s="38">
        <v>41104</v>
      </c>
    </row>
    <row r="619" spans="1:6" ht="15">
      <c r="A619" s="9">
        <v>603</v>
      </c>
      <c r="B619" s="34" t="s">
        <v>3924</v>
      </c>
      <c r="C619" s="54" t="s">
        <v>13</v>
      </c>
      <c r="D619" s="37" t="s">
        <v>3925</v>
      </c>
      <c r="E619" s="3" t="s">
        <v>3926</v>
      </c>
      <c r="F619" s="38">
        <v>41043</v>
      </c>
    </row>
    <row r="620" spans="1:6" ht="15">
      <c r="A620" s="9">
        <v>604</v>
      </c>
      <c r="B620" s="34" t="s">
        <v>3927</v>
      </c>
      <c r="C620" s="54" t="s">
        <v>13</v>
      </c>
      <c r="D620" s="37" t="s">
        <v>3928</v>
      </c>
      <c r="E620" s="3" t="s">
        <v>3929</v>
      </c>
      <c r="F620" s="38">
        <v>41127</v>
      </c>
    </row>
    <row r="621" spans="1:6" ht="15">
      <c r="A621" s="9">
        <v>605</v>
      </c>
      <c r="B621" s="34" t="s">
        <v>3930</v>
      </c>
      <c r="C621" s="54" t="s">
        <v>13</v>
      </c>
      <c r="D621" s="37" t="s">
        <v>3931</v>
      </c>
      <c r="E621" s="3" t="s">
        <v>3932</v>
      </c>
      <c r="F621" s="38">
        <v>40980</v>
      </c>
    </row>
    <row r="622" spans="1:6" ht="15">
      <c r="A622" s="9">
        <v>606</v>
      </c>
      <c r="B622" s="34" t="s">
        <v>3933</v>
      </c>
      <c r="C622" s="54" t="s">
        <v>13</v>
      </c>
      <c r="D622" s="37" t="s">
        <v>3934</v>
      </c>
      <c r="E622" s="3" t="s">
        <v>3935</v>
      </c>
      <c r="F622" s="38">
        <v>40731</v>
      </c>
    </row>
    <row r="623" spans="1:6" ht="15">
      <c r="A623" s="9">
        <v>607</v>
      </c>
      <c r="B623" s="34" t="s">
        <v>3936</v>
      </c>
      <c r="C623" s="54" t="s">
        <v>13</v>
      </c>
      <c r="D623" s="37" t="s">
        <v>3937</v>
      </c>
      <c r="E623" s="3" t="s">
        <v>3938</v>
      </c>
      <c r="F623" s="38"/>
    </row>
    <row r="624" spans="1:6" ht="15">
      <c r="A624" s="9">
        <v>608</v>
      </c>
      <c r="B624" s="34" t="s">
        <v>3939</v>
      </c>
      <c r="C624" s="54" t="s">
        <v>13</v>
      </c>
      <c r="D624" s="37" t="s">
        <v>3940</v>
      </c>
      <c r="E624" s="3" t="s">
        <v>3941</v>
      </c>
      <c r="F624" s="38">
        <v>40870</v>
      </c>
    </row>
    <row r="625" spans="1:6" ht="15">
      <c r="A625" s="9">
        <v>609</v>
      </c>
      <c r="B625" s="34" t="s">
        <v>3942</v>
      </c>
      <c r="C625" s="54" t="s">
        <v>13</v>
      </c>
      <c r="D625" s="37" t="s">
        <v>3943</v>
      </c>
      <c r="E625" s="3" t="s">
        <v>3944</v>
      </c>
      <c r="F625" s="38">
        <v>40904</v>
      </c>
    </row>
    <row r="626" spans="1:6" ht="15">
      <c r="A626" s="9">
        <v>610</v>
      </c>
      <c r="B626" s="34" t="s">
        <v>3945</v>
      </c>
      <c r="C626" s="54" t="s">
        <v>13</v>
      </c>
      <c r="D626" s="37" t="s">
        <v>3946</v>
      </c>
      <c r="E626" s="3" t="s">
        <v>3947</v>
      </c>
      <c r="F626" s="38">
        <v>41009</v>
      </c>
    </row>
    <row r="627" spans="1:6" ht="15">
      <c r="A627" s="9">
        <v>611</v>
      </c>
      <c r="B627" s="34" t="s">
        <v>3948</v>
      </c>
      <c r="C627" s="54" t="s">
        <v>13</v>
      </c>
      <c r="D627" s="37" t="s">
        <v>3949</v>
      </c>
      <c r="E627" s="3" t="s">
        <v>3950</v>
      </c>
      <c r="F627" s="38">
        <v>41025</v>
      </c>
    </row>
    <row r="628" spans="1:6" ht="15">
      <c r="A628" s="9">
        <v>612</v>
      </c>
      <c r="B628" s="34" t="s">
        <v>3951</v>
      </c>
      <c r="C628" s="54" t="s">
        <v>29</v>
      </c>
      <c r="D628" s="37" t="s">
        <v>3952</v>
      </c>
      <c r="E628" s="3" t="s">
        <v>3953</v>
      </c>
      <c r="F628" s="38">
        <v>41135</v>
      </c>
    </row>
    <row r="629" spans="1:6" ht="15">
      <c r="A629" s="9">
        <v>613</v>
      </c>
      <c r="B629" s="34" t="s">
        <v>3954</v>
      </c>
      <c r="C629" s="54" t="s">
        <v>13</v>
      </c>
      <c r="D629" s="37" t="s">
        <v>3955</v>
      </c>
      <c r="E629" s="3" t="s">
        <v>3956</v>
      </c>
      <c r="F629" s="38">
        <v>41185</v>
      </c>
    </row>
    <row r="630" spans="1:6" ht="15">
      <c r="A630" s="9">
        <v>614</v>
      </c>
      <c r="B630" s="34" t="s">
        <v>3957</v>
      </c>
      <c r="C630" s="54" t="s">
        <v>13</v>
      </c>
      <c r="D630" s="37" t="s">
        <v>3958</v>
      </c>
      <c r="E630" s="3" t="s">
        <v>3959</v>
      </c>
      <c r="F630" s="38">
        <v>41072</v>
      </c>
    </row>
    <row r="631" spans="1:6" ht="15">
      <c r="A631" s="9">
        <v>615</v>
      </c>
      <c r="B631" s="34" t="s">
        <v>3960</v>
      </c>
      <c r="C631" s="54" t="s">
        <v>29</v>
      </c>
      <c r="D631" s="37" t="s">
        <v>3961</v>
      </c>
      <c r="E631" s="3" t="s">
        <v>3962</v>
      </c>
      <c r="F631" s="38">
        <v>41122</v>
      </c>
    </row>
    <row r="632" spans="1:6" ht="15">
      <c r="A632" s="9">
        <v>616</v>
      </c>
      <c r="B632" s="34" t="s">
        <v>3963</v>
      </c>
      <c r="C632" s="54" t="s">
        <v>29</v>
      </c>
      <c r="D632" s="37" t="s">
        <v>3964</v>
      </c>
      <c r="E632" s="3" t="s">
        <v>3965</v>
      </c>
      <c r="F632" s="38"/>
    </row>
    <row r="633" spans="1:6" ht="15">
      <c r="A633" s="9">
        <v>617</v>
      </c>
      <c r="B633" s="34" t="s">
        <v>3966</v>
      </c>
      <c r="C633" s="54" t="s">
        <v>29</v>
      </c>
      <c r="D633" s="37" t="s">
        <v>3967</v>
      </c>
      <c r="E633" s="3" t="s">
        <v>3968</v>
      </c>
      <c r="F633" s="38">
        <v>41139</v>
      </c>
    </row>
    <row r="634" spans="1:6" ht="15">
      <c r="A634" s="9">
        <v>618</v>
      </c>
      <c r="B634" s="34" t="s">
        <v>3969</v>
      </c>
      <c r="C634" s="54" t="s">
        <v>215</v>
      </c>
      <c r="D634" s="37" t="s">
        <v>3970</v>
      </c>
      <c r="E634" s="3" t="s">
        <v>3971</v>
      </c>
      <c r="F634" s="38">
        <v>41149</v>
      </c>
    </row>
    <row r="635" spans="1:6" ht="15">
      <c r="A635" s="9">
        <v>619</v>
      </c>
      <c r="B635" s="34" t="s">
        <v>3972</v>
      </c>
      <c r="C635" s="54" t="s">
        <v>13</v>
      </c>
      <c r="D635" s="37" t="s">
        <v>3973</v>
      </c>
      <c r="E635" s="3" t="s">
        <v>3974</v>
      </c>
      <c r="F635" s="39"/>
    </row>
    <row r="636" spans="1:6" ht="15">
      <c r="A636" s="9">
        <v>620</v>
      </c>
      <c r="B636" s="34" t="s">
        <v>3975</v>
      </c>
      <c r="C636" s="54" t="s">
        <v>13</v>
      </c>
      <c r="D636" s="37" t="s">
        <v>3976</v>
      </c>
      <c r="E636" s="3" t="s">
        <v>3977</v>
      </c>
      <c r="F636" s="38">
        <v>39262</v>
      </c>
    </row>
    <row r="637" spans="1:6" ht="15">
      <c r="A637" s="9">
        <v>621</v>
      </c>
      <c r="B637" s="34" t="s">
        <v>3978</v>
      </c>
      <c r="C637" s="54" t="s">
        <v>13</v>
      </c>
      <c r="D637" s="37" t="s">
        <v>3979</v>
      </c>
      <c r="E637" s="3" t="s">
        <v>3980</v>
      </c>
      <c r="F637" s="38">
        <v>39710</v>
      </c>
    </row>
    <row r="638" spans="1:6" ht="15">
      <c r="A638" s="9">
        <v>622</v>
      </c>
      <c r="B638" s="34" t="s">
        <v>3981</v>
      </c>
      <c r="C638" s="54" t="s">
        <v>13</v>
      </c>
      <c r="D638" s="37" t="s">
        <v>3982</v>
      </c>
      <c r="E638" s="3" t="s">
        <v>3983</v>
      </c>
      <c r="F638" s="38">
        <v>39805</v>
      </c>
    </row>
    <row r="639" spans="1:6" ht="15">
      <c r="A639" s="9">
        <v>623</v>
      </c>
      <c r="B639" s="34" t="s">
        <v>3984</v>
      </c>
      <c r="C639" s="54" t="s">
        <v>939</v>
      </c>
      <c r="D639" s="37" t="s">
        <v>3985</v>
      </c>
      <c r="E639" s="3" t="s">
        <v>3986</v>
      </c>
      <c r="F639" s="38">
        <v>40445</v>
      </c>
    </row>
    <row r="640" spans="1:6" ht="27">
      <c r="A640" s="9">
        <v>624</v>
      </c>
      <c r="B640" s="34" t="s">
        <v>3987</v>
      </c>
      <c r="C640" s="54" t="s">
        <v>29</v>
      </c>
      <c r="D640" s="37" t="s">
        <v>3988</v>
      </c>
      <c r="E640" s="3" t="s">
        <v>3989</v>
      </c>
      <c r="F640" s="38">
        <v>39780</v>
      </c>
    </row>
    <row r="641" spans="1:6" ht="15">
      <c r="A641" s="9">
        <v>625</v>
      </c>
      <c r="B641" s="34" t="s">
        <v>3990</v>
      </c>
      <c r="C641" s="54" t="s">
        <v>29</v>
      </c>
      <c r="D641" s="37" t="s">
        <v>3991</v>
      </c>
      <c r="E641" s="3" t="s">
        <v>3992</v>
      </c>
      <c r="F641" s="38">
        <v>41117</v>
      </c>
    </row>
    <row r="642" spans="1:6" ht="15">
      <c r="A642" s="9">
        <v>626</v>
      </c>
      <c r="B642" s="34" t="s">
        <v>3993</v>
      </c>
      <c r="C642" s="54" t="s">
        <v>29</v>
      </c>
      <c r="D642" s="37" t="s">
        <v>3994</v>
      </c>
      <c r="E642" s="3" t="s">
        <v>3995</v>
      </c>
      <c r="F642" s="38">
        <v>41022</v>
      </c>
    </row>
    <row r="643" spans="1:6" ht="15">
      <c r="A643" s="9">
        <v>627</v>
      </c>
      <c r="B643" s="34" t="s">
        <v>3996</v>
      </c>
      <c r="C643" s="54" t="s">
        <v>215</v>
      </c>
      <c r="D643" s="37" t="s">
        <v>3997</v>
      </c>
      <c r="E643" s="3" t="s">
        <v>3998</v>
      </c>
      <c r="F643" s="38"/>
    </row>
    <row r="644" spans="1:6" ht="15">
      <c r="A644" s="9">
        <v>628</v>
      </c>
      <c r="B644" s="34" t="s">
        <v>3999</v>
      </c>
      <c r="C644" s="54" t="s">
        <v>13</v>
      </c>
      <c r="D644" s="37" t="s">
        <v>4000</v>
      </c>
      <c r="E644" s="3" t="s">
        <v>4001</v>
      </c>
      <c r="F644" s="38">
        <v>40742</v>
      </c>
    </row>
    <row r="645" spans="1:6" ht="15">
      <c r="A645" s="9">
        <v>629</v>
      </c>
      <c r="B645" s="34" t="s">
        <v>4002</v>
      </c>
      <c r="C645" s="54" t="s">
        <v>13</v>
      </c>
      <c r="D645" s="37" t="s">
        <v>4003</v>
      </c>
      <c r="E645" s="3" t="s">
        <v>4004</v>
      </c>
      <c r="F645" s="38"/>
    </row>
    <row r="646" spans="1:6" ht="15">
      <c r="A646" s="9">
        <v>630</v>
      </c>
      <c r="B646" s="34" t="s">
        <v>4005</v>
      </c>
      <c r="C646" s="54" t="s">
        <v>13</v>
      </c>
      <c r="D646" s="37" t="s">
        <v>4006</v>
      </c>
      <c r="E646" s="3" t="s">
        <v>4007</v>
      </c>
      <c r="F646" s="38"/>
    </row>
    <row r="647" spans="1:6" ht="15">
      <c r="A647" s="9">
        <v>631</v>
      </c>
      <c r="B647" s="34" t="s">
        <v>4008</v>
      </c>
      <c r="C647" s="54" t="s">
        <v>215</v>
      </c>
      <c r="D647" s="37" t="s">
        <v>4009</v>
      </c>
      <c r="E647" s="3" t="s">
        <v>4010</v>
      </c>
      <c r="F647" s="38">
        <v>40991</v>
      </c>
    </row>
    <row r="648" spans="1:6" ht="15">
      <c r="A648" s="9">
        <v>632</v>
      </c>
      <c r="B648" s="34" t="s">
        <v>4011</v>
      </c>
      <c r="C648" s="54" t="s">
        <v>13</v>
      </c>
      <c r="D648" s="37" t="s">
        <v>4012</v>
      </c>
      <c r="E648" s="3" t="s">
        <v>4013</v>
      </c>
      <c r="F648" s="38">
        <v>41082</v>
      </c>
    </row>
    <row r="649" spans="1:6" ht="15">
      <c r="A649" s="9">
        <v>633</v>
      </c>
      <c r="B649" s="34" t="s">
        <v>4014</v>
      </c>
      <c r="C649" s="54" t="s">
        <v>13</v>
      </c>
      <c r="D649" s="37" t="s">
        <v>4015</v>
      </c>
      <c r="E649" s="3" t="s">
        <v>4016</v>
      </c>
      <c r="F649" s="38">
        <v>41130</v>
      </c>
    </row>
    <row r="650" spans="1:6" ht="15">
      <c r="A650" s="9">
        <v>634</v>
      </c>
      <c r="B650" s="34" t="s">
        <v>4017</v>
      </c>
      <c r="C650" s="54" t="s">
        <v>13</v>
      </c>
      <c r="D650" s="37" t="s">
        <v>4018</v>
      </c>
      <c r="E650" s="3" t="s">
        <v>4019</v>
      </c>
      <c r="F650" s="38">
        <v>41201</v>
      </c>
    </row>
    <row r="651" spans="1:6" ht="15">
      <c r="A651" s="9">
        <v>635</v>
      </c>
      <c r="B651" s="34" t="s">
        <v>4020</v>
      </c>
      <c r="C651" s="54" t="s">
        <v>29</v>
      </c>
      <c r="D651" s="37" t="s">
        <v>4021</v>
      </c>
      <c r="E651" s="3" t="s">
        <v>4022</v>
      </c>
      <c r="F651" s="38"/>
    </row>
    <row r="652" spans="1:6" ht="15">
      <c r="A652" s="9">
        <v>636</v>
      </c>
      <c r="B652" s="34" t="s">
        <v>4023</v>
      </c>
      <c r="C652" s="54" t="s">
        <v>13</v>
      </c>
      <c r="D652" s="37" t="s">
        <v>4024</v>
      </c>
      <c r="E652" s="3" t="s">
        <v>4025</v>
      </c>
      <c r="F652" s="38">
        <v>41061</v>
      </c>
    </row>
    <row r="653" spans="1:6" ht="15">
      <c r="A653" s="9">
        <v>637</v>
      </c>
      <c r="B653" s="34" t="s">
        <v>4026</v>
      </c>
      <c r="C653" s="54" t="s">
        <v>13</v>
      </c>
      <c r="D653" s="37" t="s">
        <v>4027</v>
      </c>
      <c r="E653" s="3" t="s">
        <v>4028</v>
      </c>
      <c r="F653" s="38"/>
    </row>
    <row r="654" spans="1:6" ht="15">
      <c r="A654" s="9">
        <v>638</v>
      </c>
      <c r="B654" s="34" t="s">
        <v>4029</v>
      </c>
      <c r="C654" s="54" t="s">
        <v>13</v>
      </c>
      <c r="D654" s="37" t="s">
        <v>4030</v>
      </c>
      <c r="E654" s="3" t="s">
        <v>4031</v>
      </c>
      <c r="F654" s="38"/>
    </row>
    <row r="655" spans="1:6" ht="15">
      <c r="A655" s="9">
        <v>639</v>
      </c>
      <c r="B655" s="34" t="s">
        <v>4032</v>
      </c>
      <c r="C655" s="54" t="s">
        <v>13</v>
      </c>
      <c r="D655" s="37" t="s">
        <v>4033</v>
      </c>
      <c r="E655" s="3" t="s">
        <v>4034</v>
      </c>
      <c r="F655" s="38">
        <v>41078</v>
      </c>
    </row>
    <row r="656" spans="1:6" ht="15">
      <c r="A656" s="9">
        <v>640</v>
      </c>
      <c r="B656" s="34" t="s">
        <v>4035</v>
      </c>
      <c r="C656" s="54" t="s">
        <v>29</v>
      </c>
      <c r="D656" s="37" t="s">
        <v>4036</v>
      </c>
      <c r="E656" s="3" t="s">
        <v>4037</v>
      </c>
      <c r="F656" s="38">
        <v>41086</v>
      </c>
    </row>
    <row r="657" spans="1:6" ht="15">
      <c r="A657" s="9">
        <v>641</v>
      </c>
      <c r="B657" s="34" t="s">
        <v>4038</v>
      </c>
      <c r="C657" s="54" t="s">
        <v>13</v>
      </c>
      <c r="D657" s="37" t="s">
        <v>4039</v>
      </c>
      <c r="E657" s="3" t="s">
        <v>4040</v>
      </c>
      <c r="F657" s="38">
        <v>41114</v>
      </c>
    </row>
    <row r="658" spans="1:6" ht="15">
      <c r="A658" s="9">
        <v>642</v>
      </c>
      <c r="B658" s="34" t="s">
        <v>4041</v>
      </c>
      <c r="C658" s="54" t="s">
        <v>13</v>
      </c>
      <c r="D658" s="37" t="s">
        <v>4042</v>
      </c>
      <c r="E658" s="3" t="s">
        <v>4043</v>
      </c>
      <c r="F658" s="38">
        <v>41131</v>
      </c>
    </row>
    <row r="659" spans="1:6" ht="15">
      <c r="A659" s="9">
        <v>643</v>
      </c>
      <c r="B659" s="34" t="s">
        <v>4044</v>
      </c>
      <c r="C659" s="54" t="s">
        <v>29</v>
      </c>
      <c r="D659" s="37" t="s">
        <v>4045</v>
      </c>
      <c r="E659" s="3" t="s">
        <v>4046</v>
      </c>
      <c r="F659" s="39"/>
    </row>
    <row r="660" spans="1:6" ht="15">
      <c r="A660" s="9">
        <v>644</v>
      </c>
      <c r="B660" s="34" t="s">
        <v>4047</v>
      </c>
      <c r="C660" s="54" t="s">
        <v>13</v>
      </c>
      <c r="D660" s="37" t="s">
        <v>4048</v>
      </c>
      <c r="E660" s="3" t="s">
        <v>4049</v>
      </c>
      <c r="F660" s="39"/>
    </row>
    <row r="661" spans="1:6" ht="15">
      <c r="A661" s="9">
        <v>645</v>
      </c>
      <c r="B661" s="34" t="s">
        <v>4050</v>
      </c>
      <c r="C661" s="54" t="s">
        <v>133</v>
      </c>
      <c r="D661" s="37" t="s">
        <v>4051</v>
      </c>
      <c r="E661" s="3" t="s">
        <v>4052</v>
      </c>
      <c r="F661" s="38">
        <v>41050</v>
      </c>
    </row>
    <row r="662" spans="1:6" ht="15">
      <c r="A662" s="9">
        <v>646</v>
      </c>
      <c r="B662" s="34" t="s">
        <v>4053</v>
      </c>
      <c r="C662" s="54" t="s">
        <v>13</v>
      </c>
      <c r="D662" s="37" t="s">
        <v>4054</v>
      </c>
      <c r="E662" s="3" t="s">
        <v>4055</v>
      </c>
      <c r="F662" s="38">
        <v>40907</v>
      </c>
    </row>
    <row r="663" spans="1:6" ht="15">
      <c r="A663" s="9">
        <v>647</v>
      </c>
      <c r="B663" s="34" t="s">
        <v>4056</v>
      </c>
      <c r="C663" s="54" t="s">
        <v>29</v>
      </c>
      <c r="D663" s="37" t="s">
        <v>4652</v>
      </c>
      <c r="E663" s="3" t="s">
        <v>4057</v>
      </c>
      <c r="F663" s="38">
        <v>40731</v>
      </c>
    </row>
    <row r="664" spans="1:6" ht="15">
      <c r="A664" s="9">
        <v>648</v>
      </c>
      <c r="B664" s="34" t="s">
        <v>4058</v>
      </c>
      <c r="C664" s="54" t="s">
        <v>13</v>
      </c>
      <c r="D664" s="37" t="s">
        <v>4059</v>
      </c>
      <c r="E664" s="3" t="s">
        <v>4060</v>
      </c>
      <c r="F664" s="38">
        <v>40837</v>
      </c>
    </row>
    <row r="665" spans="1:6" ht="15">
      <c r="A665" s="9">
        <v>649</v>
      </c>
      <c r="B665" s="34" t="s">
        <v>4061</v>
      </c>
      <c r="C665" s="54" t="s">
        <v>29</v>
      </c>
      <c r="D665" s="37" t="s">
        <v>4062</v>
      </c>
      <c r="E665" s="3" t="s">
        <v>4063</v>
      </c>
      <c r="F665" s="38"/>
    </row>
    <row r="666" spans="1:6" ht="15">
      <c r="A666" s="9">
        <v>650</v>
      </c>
      <c r="B666" s="34" t="s">
        <v>4064</v>
      </c>
      <c r="C666" s="54" t="s">
        <v>13</v>
      </c>
      <c r="D666" s="37" t="s">
        <v>4065</v>
      </c>
      <c r="E666" s="3" t="s">
        <v>4066</v>
      </c>
      <c r="F666" s="38">
        <v>41066</v>
      </c>
    </row>
    <row r="667" spans="1:6" ht="15">
      <c r="A667" s="9">
        <v>651</v>
      </c>
      <c r="B667" s="34" t="s">
        <v>4067</v>
      </c>
      <c r="C667" s="54" t="s">
        <v>13</v>
      </c>
      <c r="D667" s="37" t="s">
        <v>4068</v>
      </c>
      <c r="E667" s="3" t="s">
        <v>4069</v>
      </c>
      <c r="F667" s="38">
        <v>40870</v>
      </c>
    </row>
    <row r="668" spans="1:6" ht="15">
      <c r="A668" s="9">
        <v>652</v>
      </c>
      <c r="B668" s="34" t="s">
        <v>4070</v>
      </c>
      <c r="C668" s="54" t="s">
        <v>13</v>
      </c>
      <c r="D668" s="37" t="s">
        <v>4071</v>
      </c>
      <c r="E668" s="3" t="s">
        <v>4072</v>
      </c>
      <c r="F668" s="38">
        <v>40899</v>
      </c>
    </row>
    <row r="669" spans="1:6" ht="15">
      <c r="A669" s="9">
        <v>653</v>
      </c>
      <c r="B669" s="34" t="s">
        <v>4073</v>
      </c>
      <c r="C669" s="54" t="s">
        <v>13</v>
      </c>
      <c r="D669" s="37" t="s">
        <v>4074</v>
      </c>
      <c r="E669" s="3" t="s">
        <v>4075</v>
      </c>
      <c r="F669" s="38"/>
    </row>
    <row r="670" spans="1:6" ht="15">
      <c r="A670" s="9">
        <v>654</v>
      </c>
      <c r="B670" s="34" t="s">
        <v>4076</v>
      </c>
      <c r="C670" s="54" t="s">
        <v>29</v>
      </c>
      <c r="D670" s="37" t="s">
        <v>4077</v>
      </c>
      <c r="E670" s="3" t="s">
        <v>4078</v>
      </c>
      <c r="F670" s="38"/>
    </row>
    <row r="671" spans="1:6" ht="15">
      <c r="A671" s="9">
        <v>655</v>
      </c>
      <c r="B671" s="34" t="s">
        <v>4079</v>
      </c>
      <c r="C671" s="54" t="s">
        <v>13</v>
      </c>
      <c r="D671" s="37" t="s">
        <v>4653</v>
      </c>
      <c r="E671" s="3" t="s">
        <v>4080</v>
      </c>
      <c r="F671" s="38">
        <v>40753</v>
      </c>
    </row>
    <row r="672" spans="1:6" ht="15">
      <c r="A672" s="9">
        <v>656</v>
      </c>
      <c r="B672" s="34" t="s">
        <v>4081</v>
      </c>
      <c r="C672" s="54" t="s">
        <v>13</v>
      </c>
      <c r="D672" s="37" t="s">
        <v>4654</v>
      </c>
      <c r="E672" s="3" t="s">
        <v>4082</v>
      </c>
      <c r="F672" s="38">
        <v>41050</v>
      </c>
    </row>
    <row r="673" spans="1:6" ht="15">
      <c r="A673" s="9">
        <v>657</v>
      </c>
      <c r="B673" s="34" t="s">
        <v>4083</v>
      </c>
      <c r="C673" s="54" t="s">
        <v>13</v>
      </c>
      <c r="D673" s="37" t="s">
        <v>4084</v>
      </c>
      <c r="E673" s="3" t="s">
        <v>4085</v>
      </c>
      <c r="F673" s="38">
        <v>41108</v>
      </c>
    </row>
    <row r="674" spans="1:6" ht="15">
      <c r="A674" s="9">
        <v>658</v>
      </c>
      <c r="B674" s="34" t="s">
        <v>4086</v>
      </c>
      <c r="C674" s="54" t="s">
        <v>13</v>
      </c>
      <c r="D674" s="37" t="s">
        <v>4087</v>
      </c>
      <c r="E674" s="3" t="s">
        <v>4088</v>
      </c>
      <c r="F674" s="38">
        <v>40693</v>
      </c>
    </row>
    <row r="675" spans="1:6" ht="15">
      <c r="A675" s="9">
        <v>659</v>
      </c>
      <c r="B675" s="34" t="s">
        <v>4089</v>
      </c>
      <c r="C675" s="54" t="s">
        <v>13</v>
      </c>
      <c r="D675" s="37" t="s">
        <v>4090</v>
      </c>
      <c r="E675" s="3" t="s">
        <v>4091</v>
      </c>
      <c r="F675" s="38">
        <v>41015</v>
      </c>
    </row>
    <row r="676" spans="1:6" ht="15">
      <c r="A676" s="9">
        <v>660</v>
      </c>
      <c r="B676" s="34" t="s">
        <v>4092</v>
      </c>
      <c r="C676" s="54" t="s">
        <v>13</v>
      </c>
      <c r="D676" s="37" t="s">
        <v>4093</v>
      </c>
      <c r="E676" s="3" t="s">
        <v>4094</v>
      </c>
      <c r="F676" s="38">
        <v>40896</v>
      </c>
    </row>
    <row r="677" spans="1:6" ht="15">
      <c r="A677" s="9">
        <v>661</v>
      </c>
      <c r="B677" s="34" t="s">
        <v>4095</v>
      </c>
      <c r="C677" s="54" t="s">
        <v>13</v>
      </c>
      <c r="D677" s="37" t="s">
        <v>4096</v>
      </c>
      <c r="E677" s="3" t="s">
        <v>4097</v>
      </c>
      <c r="F677" s="38">
        <v>41068</v>
      </c>
    </row>
    <row r="678" spans="1:6" ht="15">
      <c r="A678" s="9">
        <v>662</v>
      </c>
      <c r="B678" s="34" t="s">
        <v>4098</v>
      </c>
      <c r="C678" s="54" t="s">
        <v>13</v>
      </c>
      <c r="D678" s="37" t="s">
        <v>4099</v>
      </c>
      <c r="E678" s="3" t="s">
        <v>4100</v>
      </c>
      <c r="F678" s="38">
        <v>40886</v>
      </c>
    </row>
    <row r="679" spans="1:6" ht="15">
      <c r="A679" s="9">
        <v>663</v>
      </c>
      <c r="B679" s="34" t="s">
        <v>4101</v>
      </c>
      <c r="C679" s="54" t="s">
        <v>13</v>
      </c>
      <c r="D679" s="37" t="s">
        <v>4102</v>
      </c>
      <c r="E679" s="3" t="s">
        <v>4103</v>
      </c>
      <c r="F679" s="38"/>
    </row>
    <row r="680" spans="1:6" ht="15">
      <c r="A680" s="9">
        <v>664</v>
      </c>
      <c r="B680" s="34" t="s">
        <v>4104</v>
      </c>
      <c r="C680" s="54" t="s">
        <v>29</v>
      </c>
      <c r="D680" s="37" t="s">
        <v>4105</v>
      </c>
      <c r="E680" s="3" t="s">
        <v>4106</v>
      </c>
      <c r="F680" s="38"/>
    </row>
    <row r="681" spans="1:6" ht="15">
      <c r="A681" s="9">
        <v>665</v>
      </c>
      <c r="B681" s="34" t="s">
        <v>4107</v>
      </c>
      <c r="C681" s="54" t="s">
        <v>29</v>
      </c>
      <c r="D681" s="37" t="s">
        <v>4108</v>
      </c>
      <c r="E681" s="3" t="s">
        <v>4109</v>
      </c>
      <c r="F681" s="38">
        <v>40886</v>
      </c>
    </row>
    <row r="682" spans="1:6" ht="15">
      <c r="A682" s="9">
        <v>666</v>
      </c>
      <c r="B682" s="34" t="s">
        <v>4110</v>
      </c>
      <c r="C682" s="54" t="s">
        <v>13</v>
      </c>
      <c r="D682" s="37" t="s">
        <v>4111</v>
      </c>
      <c r="E682" s="3" t="s">
        <v>4112</v>
      </c>
      <c r="F682" s="38">
        <v>40823</v>
      </c>
    </row>
    <row r="683" spans="1:6" ht="15">
      <c r="A683" s="9">
        <v>667</v>
      </c>
      <c r="B683" s="34" t="s">
        <v>4113</v>
      </c>
      <c r="C683" s="54" t="s">
        <v>13</v>
      </c>
      <c r="D683" s="37" t="s">
        <v>4114</v>
      </c>
      <c r="E683" s="3" t="s">
        <v>4115</v>
      </c>
      <c r="F683" s="38">
        <v>41058</v>
      </c>
    </row>
    <row r="684" spans="1:6" ht="15">
      <c r="A684" s="9">
        <v>668</v>
      </c>
      <c r="B684" s="34" t="s">
        <v>4116</v>
      </c>
      <c r="C684" s="54" t="s">
        <v>29</v>
      </c>
      <c r="D684" s="37" t="s">
        <v>4117</v>
      </c>
      <c r="E684" s="3" t="s">
        <v>4118</v>
      </c>
      <c r="F684" s="38">
        <v>41059</v>
      </c>
    </row>
    <row r="685" spans="1:6" ht="15">
      <c r="A685" s="9">
        <v>669</v>
      </c>
      <c r="B685" s="34" t="s">
        <v>4119</v>
      </c>
      <c r="C685" s="54" t="s">
        <v>215</v>
      </c>
      <c r="D685" s="37" t="s">
        <v>4120</v>
      </c>
      <c r="E685" s="3" t="s">
        <v>4121</v>
      </c>
      <c r="F685" s="38">
        <v>41025</v>
      </c>
    </row>
    <row r="686" spans="1:6" ht="15">
      <c r="A686" s="9">
        <v>670</v>
      </c>
      <c r="B686" s="34" t="s">
        <v>4122</v>
      </c>
      <c r="C686" s="54" t="s">
        <v>13</v>
      </c>
      <c r="D686" s="37" t="s">
        <v>4123</v>
      </c>
      <c r="E686" s="3" t="s">
        <v>4124</v>
      </c>
      <c r="F686" s="38">
        <v>40903</v>
      </c>
    </row>
    <row r="687" spans="1:6" ht="15">
      <c r="A687" s="9">
        <v>671</v>
      </c>
      <c r="B687" s="34" t="s">
        <v>4125</v>
      </c>
      <c r="C687" s="54" t="s">
        <v>29</v>
      </c>
      <c r="D687" s="37" t="s">
        <v>4126</v>
      </c>
      <c r="E687" s="3" t="s">
        <v>4127</v>
      </c>
      <c r="F687" s="38">
        <v>40808</v>
      </c>
    </row>
    <row r="688" spans="1:6" ht="15">
      <c r="A688" s="9">
        <v>672</v>
      </c>
      <c r="B688" s="34" t="s">
        <v>4128</v>
      </c>
      <c r="C688" s="54" t="s">
        <v>13</v>
      </c>
      <c r="D688" s="37" t="s">
        <v>4129</v>
      </c>
      <c r="E688" s="3" t="s">
        <v>4130</v>
      </c>
      <c r="F688" s="38">
        <v>41018</v>
      </c>
    </row>
    <row r="689" spans="1:6" ht="15">
      <c r="A689" s="9">
        <v>673</v>
      </c>
      <c r="B689" s="34" t="s">
        <v>4131</v>
      </c>
      <c r="C689" s="54" t="s">
        <v>13</v>
      </c>
      <c r="D689" s="37" t="s">
        <v>4132</v>
      </c>
      <c r="E689" s="3" t="s">
        <v>4133</v>
      </c>
      <c r="F689" s="38">
        <v>41122</v>
      </c>
    </row>
    <row r="690" spans="1:6" ht="15">
      <c r="A690" s="9">
        <v>674</v>
      </c>
      <c r="B690" s="34" t="s">
        <v>4134</v>
      </c>
      <c r="C690" s="54" t="s">
        <v>13</v>
      </c>
      <c r="D690" s="37" t="s">
        <v>4135</v>
      </c>
      <c r="E690" s="3" t="s">
        <v>4136</v>
      </c>
      <c r="F690" s="38">
        <v>41081</v>
      </c>
    </row>
    <row r="691" spans="1:6" ht="15">
      <c r="A691" s="9">
        <v>675</v>
      </c>
      <c r="B691" s="34" t="s">
        <v>4137</v>
      </c>
      <c r="C691" s="54" t="s">
        <v>13</v>
      </c>
      <c r="D691" s="37" t="s">
        <v>4138</v>
      </c>
      <c r="E691" s="3" t="s">
        <v>4139</v>
      </c>
      <c r="F691" s="38">
        <v>39939</v>
      </c>
    </row>
    <row r="692" spans="1:6" ht="15">
      <c r="A692" s="9">
        <v>676</v>
      </c>
      <c r="B692" s="34" t="s">
        <v>4140</v>
      </c>
      <c r="C692" s="54" t="s">
        <v>13</v>
      </c>
      <c r="D692" s="37" t="s">
        <v>4141</v>
      </c>
      <c r="E692" s="3" t="s">
        <v>4142</v>
      </c>
      <c r="F692" s="38">
        <v>40828</v>
      </c>
    </row>
    <row r="693" spans="1:6" ht="15">
      <c r="A693" s="9">
        <v>677</v>
      </c>
      <c r="B693" s="34" t="s">
        <v>4143</v>
      </c>
      <c r="C693" s="54" t="s">
        <v>13</v>
      </c>
      <c r="D693" s="37" t="s">
        <v>4144</v>
      </c>
      <c r="E693" s="3" t="s">
        <v>4145</v>
      </c>
      <c r="F693" s="38">
        <v>41078</v>
      </c>
    </row>
    <row r="694" spans="1:6" ht="15">
      <c r="A694" s="9">
        <v>678</v>
      </c>
      <c r="B694" s="34" t="s">
        <v>4146</v>
      </c>
      <c r="C694" s="54" t="s">
        <v>13</v>
      </c>
      <c r="D694" s="37" t="s">
        <v>4147</v>
      </c>
      <c r="E694" s="3" t="s">
        <v>4148</v>
      </c>
      <c r="F694" s="38">
        <v>40905</v>
      </c>
    </row>
    <row r="695" spans="1:6" ht="15">
      <c r="A695" s="9">
        <v>679</v>
      </c>
      <c r="B695" s="34" t="s">
        <v>4149</v>
      </c>
      <c r="C695" s="54" t="s">
        <v>29</v>
      </c>
      <c r="D695" s="37" t="s">
        <v>4150</v>
      </c>
      <c r="E695" s="3" t="s">
        <v>4151</v>
      </c>
      <c r="F695" s="38">
        <v>41142</v>
      </c>
    </row>
    <row r="696" spans="1:6" ht="15">
      <c r="A696" s="9">
        <v>680</v>
      </c>
      <c r="B696" s="34" t="s">
        <v>4152</v>
      </c>
      <c r="C696" s="54" t="s">
        <v>13</v>
      </c>
      <c r="D696" s="37" t="s">
        <v>4153</v>
      </c>
      <c r="E696" s="3" t="s">
        <v>4154</v>
      </c>
      <c r="F696" s="38">
        <v>39713</v>
      </c>
    </row>
    <row r="697" spans="1:6" ht="15">
      <c r="A697" s="9">
        <v>681</v>
      </c>
      <c r="B697" s="34" t="s">
        <v>4155</v>
      </c>
      <c r="C697" s="54" t="s">
        <v>215</v>
      </c>
      <c r="D697" s="37" t="s">
        <v>4156</v>
      </c>
      <c r="E697" s="3" t="s">
        <v>4157</v>
      </c>
      <c r="F697" s="38">
        <v>41185</v>
      </c>
    </row>
    <row r="698" spans="1:6" ht="15">
      <c r="A698" s="9">
        <v>682</v>
      </c>
      <c r="B698" s="34" t="s">
        <v>4158</v>
      </c>
      <c r="C698" s="54" t="s">
        <v>29</v>
      </c>
      <c r="D698" s="37" t="s">
        <v>4159</v>
      </c>
      <c r="E698" s="3" t="s">
        <v>4160</v>
      </c>
      <c r="F698" s="38">
        <v>40932</v>
      </c>
    </row>
    <row r="699" spans="1:6" ht="15">
      <c r="A699" s="9">
        <v>683</v>
      </c>
      <c r="B699" s="34" t="s">
        <v>4161</v>
      </c>
      <c r="C699" s="54" t="s">
        <v>13</v>
      </c>
      <c r="D699" s="37" t="s">
        <v>4162</v>
      </c>
      <c r="E699" s="3" t="s">
        <v>4163</v>
      </c>
      <c r="F699" s="38">
        <v>40918</v>
      </c>
    </row>
    <row r="700" spans="1:6" ht="15">
      <c r="A700" s="9">
        <v>684</v>
      </c>
      <c r="B700" s="34" t="s">
        <v>4164</v>
      </c>
      <c r="C700" s="54" t="s">
        <v>29</v>
      </c>
      <c r="D700" s="37" t="s">
        <v>4165</v>
      </c>
      <c r="E700" s="3" t="s">
        <v>4166</v>
      </c>
      <c r="F700" s="38">
        <v>40696</v>
      </c>
    </row>
    <row r="701" spans="1:6" ht="15">
      <c r="A701" s="9">
        <v>685</v>
      </c>
      <c r="B701" s="34" t="s">
        <v>4167</v>
      </c>
      <c r="C701" s="54" t="s">
        <v>29</v>
      </c>
      <c r="D701" s="37" t="s">
        <v>4655</v>
      </c>
      <c r="E701" s="3" t="s">
        <v>4168</v>
      </c>
      <c r="F701" s="38">
        <v>39758</v>
      </c>
    </row>
    <row r="702" spans="1:6" ht="15">
      <c r="A702" s="9">
        <v>686</v>
      </c>
      <c r="B702" s="34" t="s">
        <v>4169</v>
      </c>
      <c r="C702" s="54" t="s">
        <v>13</v>
      </c>
      <c r="D702" s="37" t="s">
        <v>4170</v>
      </c>
      <c r="E702" s="3" t="s">
        <v>4171</v>
      </c>
      <c r="F702" s="38">
        <v>41060</v>
      </c>
    </row>
    <row r="703" spans="1:6" ht="15">
      <c r="A703" s="9">
        <v>687</v>
      </c>
      <c r="B703" s="34" t="s">
        <v>4172</v>
      </c>
      <c r="C703" s="54" t="s">
        <v>29</v>
      </c>
      <c r="D703" s="37" t="s">
        <v>4173</v>
      </c>
      <c r="E703" s="3" t="s">
        <v>4174</v>
      </c>
      <c r="F703" s="38">
        <v>41081</v>
      </c>
    </row>
    <row r="704" spans="1:6" ht="15">
      <c r="A704" s="9">
        <v>688</v>
      </c>
      <c r="B704" s="34" t="s">
        <v>4175</v>
      </c>
      <c r="C704" s="54" t="s">
        <v>13</v>
      </c>
      <c r="D704" s="37" t="s">
        <v>4176</v>
      </c>
      <c r="E704" s="3" t="s">
        <v>4177</v>
      </c>
      <c r="F704" s="38">
        <v>38960</v>
      </c>
    </row>
    <row r="705" spans="1:6" ht="15">
      <c r="A705" s="9">
        <v>689</v>
      </c>
      <c r="B705" s="34" t="s">
        <v>4178</v>
      </c>
      <c r="C705" s="54" t="s">
        <v>29</v>
      </c>
      <c r="D705" s="37" t="s">
        <v>4179</v>
      </c>
      <c r="E705" s="3" t="s">
        <v>4180</v>
      </c>
      <c r="F705" s="38">
        <v>40420</v>
      </c>
    </row>
    <row r="706" spans="1:6" ht="15">
      <c r="A706" s="9">
        <v>690</v>
      </c>
      <c r="B706" s="34" t="s">
        <v>4181</v>
      </c>
      <c r="C706" s="54" t="s">
        <v>29</v>
      </c>
      <c r="D706" s="37" t="s">
        <v>4182</v>
      </c>
      <c r="E706" s="3" t="s">
        <v>4183</v>
      </c>
      <c r="F706" s="38">
        <v>41043</v>
      </c>
    </row>
    <row r="707" spans="1:6" ht="15">
      <c r="A707" s="9">
        <v>691</v>
      </c>
      <c r="B707" s="34" t="s">
        <v>4184</v>
      </c>
      <c r="C707" s="54" t="s">
        <v>29</v>
      </c>
      <c r="D707" s="37" t="s">
        <v>4185</v>
      </c>
      <c r="E707" s="3" t="s">
        <v>4186</v>
      </c>
      <c r="F707" s="38">
        <v>39664</v>
      </c>
    </row>
    <row r="708" spans="1:6" ht="15">
      <c r="A708" s="9">
        <v>692</v>
      </c>
      <c r="B708" s="34" t="s">
        <v>4187</v>
      </c>
      <c r="C708" s="54" t="s">
        <v>13</v>
      </c>
      <c r="D708" s="37" t="s">
        <v>4188</v>
      </c>
      <c r="E708" s="3" t="s">
        <v>4189</v>
      </c>
      <c r="F708" s="38">
        <v>39671</v>
      </c>
    </row>
    <row r="709" spans="1:6" ht="15">
      <c r="A709" s="9">
        <v>693</v>
      </c>
      <c r="B709" s="34" t="s">
        <v>4190</v>
      </c>
      <c r="C709" s="54" t="s">
        <v>29</v>
      </c>
      <c r="D709" s="37" t="s">
        <v>4191</v>
      </c>
      <c r="E709" s="3" t="s">
        <v>4192</v>
      </c>
      <c r="F709" s="38"/>
    </row>
    <row r="710" spans="1:6" ht="15">
      <c r="A710" s="9">
        <v>694</v>
      </c>
      <c r="B710" s="34" t="s">
        <v>4193</v>
      </c>
      <c r="C710" s="54" t="s">
        <v>29</v>
      </c>
      <c r="D710" s="37" t="s">
        <v>4194</v>
      </c>
      <c r="E710" s="3" t="s">
        <v>4195</v>
      </c>
      <c r="F710" s="38"/>
    </row>
    <row r="711" spans="1:6" ht="15">
      <c r="A711" s="9">
        <v>695</v>
      </c>
      <c r="B711" s="48" t="s">
        <v>4196</v>
      </c>
      <c r="C711" s="55" t="s">
        <v>29</v>
      </c>
      <c r="D711" s="37" t="s">
        <v>4197</v>
      </c>
      <c r="E711" s="40" t="s">
        <v>4198</v>
      </c>
      <c r="F711" s="38">
        <v>41218</v>
      </c>
    </row>
    <row r="712" spans="1:6" ht="15">
      <c r="A712" s="9">
        <v>696</v>
      </c>
      <c r="B712" s="34" t="s">
        <v>4199</v>
      </c>
      <c r="C712" s="54" t="s">
        <v>29</v>
      </c>
      <c r="D712" s="37" t="s">
        <v>4200</v>
      </c>
      <c r="E712" s="3" t="s">
        <v>4201</v>
      </c>
      <c r="F712" s="38">
        <v>41135</v>
      </c>
    </row>
    <row r="713" spans="1:6" ht="15">
      <c r="A713" s="9">
        <v>697</v>
      </c>
      <c r="B713" s="34" t="s">
        <v>4202</v>
      </c>
      <c r="C713" s="54" t="s">
        <v>29</v>
      </c>
      <c r="D713" s="37" t="s">
        <v>4203</v>
      </c>
      <c r="E713" s="3" t="s">
        <v>4204</v>
      </c>
      <c r="F713" s="38">
        <v>40967</v>
      </c>
    </row>
    <row r="714" spans="1:6" ht="15">
      <c r="A714" s="9">
        <v>698</v>
      </c>
      <c r="B714" s="34" t="s">
        <v>4205</v>
      </c>
      <c r="C714" s="54" t="s">
        <v>29</v>
      </c>
      <c r="D714" s="37" t="s">
        <v>4206</v>
      </c>
      <c r="E714" s="3" t="s">
        <v>4207</v>
      </c>
      <c r="F714" s="38">
        <v>40906</v>
      </c>
    </row>
    <row r="715" spans="1:6" ht="15">
      <c r="A715" s="9">
        <v>699</v>
      </c>
      <c r="B715" s="34" t="s">
        <v>4208</v>
      </c>
      <c r="C715" s="54" t="s">
        <v>13</v>
      </c>
      <c r="D715" s="37" t="s">
        <v>4209</v>
      </c>
      <c r="E715" s="3" t="s">
        <v>4210</v>
      </c>
      <c r="F715" s="38">
        <v>41114</v>
      </c>
    </row>
    <row r="716" spans="1:6" ht="15">
      <c r="A716" s="9">
        <v>700</v>
      </c>
      <c r="B716" s="34" t="s">
        <v>4211</v>
      </c>
      <c r="C716" s="54" t="s">
        <v>13</v>
      </c>
      <c r="D716" s="37" t="s">
        <v>4212</v>
      </c>
      <c r="E716" s="3" t="s">
        <v>4213</v>
      </c>
      <c r="F716" s="38">
        <v>41110</v>
      </c>
    </row>
    <row r="717" spans="1:6" ht="15">
      <c r="A717" s="9">
        <v>701</v>
      </c>
      <c r="B717" s="34" t="s">
        <v>4214</v>
      </c>
      <c r="C717" s="54" t="s">
        <v>13</v>
      </c>
      <c r="D717" s="37" t="s">
        <v>4215</v>
      </c>
      <c r="E717" s="3" t="s">
        <v>4216</v>
      </c>
      <c r="F717" s="38">
        <v>41051</v>
      </c>
    </row>
    <row r="718" spans="1:6" ht="15">
      <c r="A718" s="9">
        <v>702</v>
      </c>
      <c r="B718" s="34" t="s">
        <v>4217</v>
      </c>
      <c r="C718" s="54" t="s">
        <v>13</v>
      </c>
      <c r="D718" s="37" t="s">
        <v>4218</v>
      </c>
      <c r="E718" s="3" t="s">
        <v>4219</v>
      </c>
      <c r="F718" s="38">
        <v>40906</v>
      </c>
    </row>
    <row r="719" spans="1:6" ht="15">
      <c r="A719" s="9">
        <v>703</v>
      </c>
      <c r="B719" s="34" t="s">
        <v>4220</v>
      </c>
      <c r="C719" s="54" t="s">
        <v>13</v>
      </c>
      <c r="D719" s="37" t="s">
        <v>4221</v>
      </c>
      <c r="E719" s="3" t="s">
        <v>4222</v>
      </c>
      <c r="F719" s="38">
        <v>40870</v>
      </c>
    </row>
    <row r="720" spans="1:6" ht="15">
      <c r="A720" s="9">
        <v>704</v>
      </c>
      <c r="B720" s="34" t="s">
        <v>4223</v>
      </c>
      <c r="C720" s="54" t="s">
        <v>13</v>
      </c>
      <c r="D720" s="37" t="s">
        <v>4224</v>
      </c>
      <c r="E720" s="3" t="s">
        <v>4225</v>
      </c>
      <c r="F720" s="38"/>
    </row>
    <row r="721" spans="1:6" ht="15">
      <c r="A721" s="9">
        <v>705</v>
      </c>
      <c r="B721" s="34" t="s">
        <v>4226</v>
      </c>
      <c r="C721" s="54" t="s">
        <v>13</v>
      </c>
      <c r="D721" s="37" t="s">
        <v>4227</v>
      </c>
      <c r="E721" s="3" t="s">
        <v>4228</v>
      </c>
      <c r="F721" s="38">
        <v>40786</v>
      </c>
    </row>
    <row r="722" spans="1:6" ht="15">
      <c r="A722" s="9">
        <v>706</v>
      </c>
      <c r="B722" s="34" t="s">
        <v>4229</v>
      </c>
      <c r="C722" s="54" t="s">
        <v>13</v>
      </c>
      <c r="D722" s="37" t="s">
        <v>4230</v>
      </c>
      <c r="E722" s="3" t="s">
        <v>4231</v>
      </c>
      <c r="F722" s="38"/>
    </row>
    <row r="723" spans="1:6" ht="15">
      <c r="A723" s="9">
        <v>707</v>
      </c>
      <c r="B723" s="34" t="s">
        <v>4232</v>
      </c>
      <c r="C723" s="54" t="s">
        <v>29</v>
      </c>
      <c r="D723" s="37" t="s">
        <v>4233</v>
      </c>
      <c r="E723" s="3" t="s">
        <v>4234</v>
      </c>
      <c r="F723" s="38">
        <v>39952</v>
      </c>
    </row>
    <row r="724" spans="1:6" ht="15">
      <c r="A724" s="9">
        <v>708</v>
      </c>
      <c r="B724" s="34" t="s">
        <v>4235</v>
      </c>
      <c r="C724" s="54" t="s">
        <v>13</v>
      </c>
      <c r="D724" s="37" t="s">
        <v>4236</v>
      </c>
      <c r="E724" s="3" t="s">
        <v>4237</v>
      </c>
      <c r="F724" s="38">
        <v>41211</v>
      </c>
    </row>
    <row r="725" spans="1:6" ht="15">
      <c r="A725" s="9">
        <v>709</v>
      </c>
      <c r="B725" s="34" t="s">
        <v>4238</v>
      </c>
      <c r="C725" s="54" t="s">
        <v>13</v>
      </c>
      <c r="D725" s="37" t="s">
        <v>4239</v>
      </c>
      <c r="E725" s="3" t="s">
        <v>4240</v>
      </c>
      <c r="F725" s="38">
        <v>40904</v>
      </c>
    </row>
    <row r="726" spans="1:6" ht="15">
      <c r="A726" s="9">
        <v>710</v>
      </c>
      <c r="B726" s="34" t="s">
        <v>4241</v>
      </c>
      <c r="C726" s="54" t="s">
        <v>13</v>
      </c>
      <c r="D726" s="37" t="s">
        <v>4242</v>
      </c>
      <c r="E726" s="3" t="s">
        <v>4243</v>
      </c>
      <c r="F726" s="38">
        <v>40904</v>
      </c>
    </row>
    <row r="727" spans="1:6" ht="15">
      <c r="A727" s="9">
        <v>711</v>
      </c>
      <c r="B727" s="34" t="s">
        <v>4244</v>
      </c>
      <c r="C727" s="54" t="s">
        <v>215</v>
      </c>
      <c r="D727" s="37" t="s">
        <v>4245</v>
      </c>
      <c r="E727" s="3" t="s">
        <v>4246</v>
      </c>
      <c r="F727" s="38">
        <v>40871</v>
      </c>
    </row>
    <row r="728" spans="1:6" ht="15">
      <c r="A728" s="9">
        <v>712</v>
      </c>
      <c r="B728" s="34" t="s">
        <v>4247</v>
      </c>
      <c r="C728" s="54" t="s">
        <v>29</v>
      </c>
      <c r="D728" s="37" t="s">
        <v>4248</v>
      </c>
      <c r="E728" s="3" t="s">
        <v>4249</v>
      </c>
      <c r="F728" s="38">
        <v>40868</v>
      </c>
    </row>
    <row r="729" spans="1:6" ht="15">
      <c r="A729" s="9">
        <v>713</v>
      </c>
      <c r="B729" s="34" t="s">
        <v>4250</v>
      </c>
      <c r="C729" s="54" t="s">
        <v>13</v>
      </c>
      <c r="D729" s="37" t="s">
        <v>4251</v>
      </c>
      <c r="E729" s="3" t="s">
        <v>4252</v>
      </c>
      <c r="F729" s="38"/>
    </row>
    <row r="730" spans="1:6" ht="15">
      <c r="A730" s="9">
        <v>714</v>
      </c>
      <c r="B730" s="34" t="s">
        <v>4253</v>
      </c>
      <c r="C730" s="54" t="s">
        <v>13</v>
      </c>
      <c r="D730" s="37" t="s">
        <v>4254</v>
      </c>
      <c r="E730" s="3" t="s">
        <v>4255</v>
      </c>
      <c r="F730" s="38">
        <v>40780</v>
      </c>
    </row>
    <row r="731" spans="1:6" ht="15">
      <c r="A731" s="9">
        <v>715</v>
      </c>
      <c r="B731" s="34" t="s">
        <v>4256</v>
      </c>
      <c r="C731" s="54" t="s">
        <v>13</v>
      </c>
      <c r="D731" s="37" t="s">
        <v>4257</v>
      </c>
      <c r="E731" s="3" t="s">
        <v>4258</v>
      </c>
      <c r="F731" s="38">
        <v>40012</v>
      </c>
    </row>
    <row r="732" spans="1:6" ht="15">
      <c r="A732" s="9">
        <v>716</v>
      </c>
      <c r="B732" s="34" t="s">
        <v>4259</v>
      </c>
      <c r="C732" s="54" t="s">
        <v>13</v>
      </c>
      <c r="D732" s="37" t="s">
        <v>4260</v>
      </c>
      <c r="E732" s="3" t="s">
        <v>4261</v>
      </c>
      <c r="F732" s="38">
        <v>41024</v>
      </c>
    </row>
    <row r="733" spans="1:6" ht="15">
      <c r="A733" s="9">
        <v>717</v>
      </c>
      <c r="B733" s="34" t="s">
        <v>4262</v>
      </c>
      <c r="C733" s="54" t="s">
        <v>13</v>
      </c>
      <c r="D733" s="37" t="s">
        <v>4263</v>
      </c>
      <c r="E733" s="3" t="s">
        <v>4264</v>
      </c>
      <c r="F733" s="38">
        <v>40892</v>
      </c>
    </row>
    <row r="734" spans="1:6" ht="15">
      <c r="A734" s="9">
        <v>718</v>
      </c>
      <c r="B734" s="34" t="s">
        <v>4265</v>
      </c>
      <c r="C734" s="54" t="s">
        <v>29</v>
      </c>
      <c r="D734" s="37" t="s">
        <v>4266</v>
      </c>
      <c r="E734" s="3" t="s">
        <v>4267</v>
      </c>
      <c r="F734" s="38">
        <v>40361</v>
      </c>
    </row>
    <row r="735" spans="1:6" ht="15">
      <c r="A735" s="9">
        <v>719</v>
      </c>
      <c r="B735" s="34" t="s">
        <v>4268</v>
      </c>
      <c r="C735" s="54" t="s">
        <v>29</v>
      </c>
      <c r="D735" s="37" t="s">
        <v>4656</v>
      </c>
      <c r="E735" s="3" t="s">
        <v>4269</v>
      </c>
      <c r="F735" s="38">
        <v>39785</v>
      </c>
    </row>
    <row r="736" spans="1:6" ht="15">
      <c r="A736" s="9">
        <v>720</v>
      </c>
      <c r="B736" s="34" t="s">
        <v>4270</v>
      </c>
      <c r="C736" s="54" t="s">
        <v>215</v>
      </c>
      <c r="D736" s="37" t="s">
        <v>4271</v>
      </c>
      <c r="E736" s="3" t="s">
        <v>4272</v>
      </c>
      <c r="F736" s="38">
        <v>41018</v>
      </c>
    </row>
    <row r="737" spans="1:6" ht="15">
      <c r="A737" s="9">
        <v>721</v>
      </c>
      <c r="B737" s="34" t="s">
        <v>4273</v>
      </c>
      <c r="C737" s="54" t="s">
        <v>13</v>
      </c>
      <c r="D737" s="37" t="s">
        <v>4274</v>
      </c>
      <c r="E737" s="3" t="s">
        <v>4275</v>
      </c>
      <c r="F737" s="38">
        <v>40903</v>
      </c>
    </row>
    <row r="738" spans="1:6" ht="15">
      <c r="A738" s="9">
        <v>722</v>
      </c>
      <c r="B738" s="34" t="s">
        <v>4276</v>
      </c>
      <c r="C738" s="54" t="s">
        <v>13</v>
      </c>
      <c r="D738" s="37" t="s">
        <v>4277</v>
      </c>
      <c r="E738" s="3" t="s">
        <v>4278</v>
      </c>
      <c r="F738" s="38">
        <v>40864</v>
      </c>
    </row>
    <row r="739" spans="1:6" ht="15">
      <c r="A739" s="9">
        <v>723</v>
      </c>
      <c r="B739" s="34" t="s">
        <v>4279</v>
      </c>
      <c r="C739" s="54" t="s">
        <v>29</v>
      </c>
      <c r="D739" s="37" t="s">
        <v>4280</v>
      </c>
      <c r="E739" s="3" t="s">
        <v>4281</v>
      </c>
      <c r="F739" s="38">
        <v>40904</v>
      </c>
    </row>
    <row r="740" spans="1:6" ht="15">
      <c r="A740" s="9">
        <v>724</v>
      </c>
      <c r="B740" s="34" t="s">
        <v>4282</v>
      </c>
      <c r="C740" s="54" t="s">
        <v>29</v>
      </c>
      <c r="D740" s="37" t="s">
        <v>4283</v>
      </c>
      <c r="E740" s="3" t="s">
        <v>4284</v>
      </c>
      <c r="F740" s="38">
        <v>40904</v>
      </c>
    </row>
    <row r="741" spans="1:6" ht="15">
      <c r="A741" s="9">
        <v>725</v>
      </c>
      <c r="B741" s="34" t="s">
        <v>4285</v>
      </c>
      <c r="C741" s="54" t="s">
        <v>13</v>
      </c>
      <c r="D741" s="37" t="s">
        <v>4286</v>
      </c>
      <c r="E741" s="3" t="s">
        <v>4287</v>
      </c>
      <c r="F741" s="38">
        <v>41135</v>
      </c>
    </row>
    <row r="742" spans="1:6" ht="15">
      <c r="A742" s="9">
        <v>726</v>
      </c>
      <c r="B742" s="34" t="s">
        <v>4288</v>
      </c>
      <c r="C742" s="54" t="s">
        <v>13</v>
      </c>
      <c r="D742" s="37" t="s">
        <v>4289</v>
      </c>
      <c r="E742" s="3" t="s">
        <v>4290</v>
      </c>
      <c r="F742" s="38">
        <v>41111</v>
      </c>
    </row>
    <row r="743" spans="1:6" ht="15">
      <c r="A743" s="9">
        <v>727</v>
      </c>
      <c r="B743" s="34" t="s">
        <v>4291</v>
      </c>
      <c r="C743" s="54" t="s">
        <v>13</v>
      </c>
      <c r="D743" s="37" t="s">
        <v>4292</v>
      </c>
      <c r="E743" s="3" t="s">
        <v>4293</v>
      </c>
      <c r="F743" s="38">
        <v>41043</v>
      </c>
    </row>
    <row r="744" spans="1:6" ht="15">
      <c r="A744" s="9">
        <v>728</v>
      </c>
      <c r="B744" s="34" t="s">
        <v>4294</v>
      </c>
      <c r="C744" s="54" t="s">
        <v>13</v>
      </c>
      <c r="D744" s="37" t="s">
        <v>4295</v>
      </c>
      <c r="E744" s="3" t="s">
        <v>4296</v>
      </c>
      <c r="F744" s="38">
        <v>40919</v>
      </c>
    </row>
    <row r="745" spans="1:6" ht="15">
      <c r="A745" s="9">
        <v>729</v>
      </c>
      <c r="B745" s="34" t="s">
        <v>4297</v>
      </c>
      <c r="C745" s="54" t="s">
        <v>13</v>
      </c>
      <c r="D745" s="37" t="s">
        <v>4298</v>
      </c>
      <c r="E745" s="3" t="s">
        <v>4299</v>
      </c>
      <c r="F745" s="38">
        <v>40905</v>
      </c>
    </row>
    <row r="746" spans="1:6" ht="15">
      <c r="A746" s="9">
        <v>730</v>
      </c>
      <c r="B746" s="34" t="s">
        <v>4300</v>
      </c>
      <c r="C746" s="54" t="s">
        <v>13</v>
      </c>
      <c r="D746" s="37" t="s">
        <v>4301</v>
      </c>
      <c r="E746" s="3" t="s">
        <v>4302</v>
      </c>
      <c r="F746" s="38">
        <v>40673</v>
      </c>
    </row>
    <row r="747" spans="1:6" ht="15">
      <c r="A747" s="9">
        <v>731</v>
      </c>
      <c r="B747" s="34" t="s">
        <v>4303</v>
      </c>
      <c r="C747" s="54" t="s">
        <v>215</v>
      </c>
      <c r="D747" s="37" t="s">
        <v>4304</v>
      </c>
      <c r="E747" s="3" t="s">
        <v>4305</v>
      </c>
      <c r="F747" s="38">
        <v>40521</v>
      </c>
    </row>
    <row r="748" spans="1:6" ht="15">
      <c r="A748" s="9">
        <v>732</v>
      </c>
      <c r="B748" s="34" t="s">
        <v>4306</v>
      </c>
      <c r="C748" s="54" t="s">
        <v>13</v>
      </c>
      <c r="D748" s="37" t="s">
        <v>4307</v>
      </c>
      <c r="E748" s="3" t="s">
        <v>4308</v>
      </c>
      <c r="F748" s="38">
        <v>40239</v>
      </c>
    </row>
    <row r="749" spans="1:6" ht="15">
      <c r="A749" s="9">
        <v>733</v>
      </c>
      <c r="B749" s="34" t="s">
        <v>4309</v>
      </c>
      <c r="C749" s="54" t="s">
        <v>13</v>
      </c>
      <c r="D749" s="37" t="s">
        <v>4310</v>
      </c>
      <c r="E749" s="3" t="s">
        <v>4311</v>
      </c>
      <c r="F749" s="39"/>
    </row>
    <row r="750" spans="1:6" ht="15">
      <c r="A750" s="9">
        <v>734</v>
      </c>
      <c r="B750" s="34" t="s">
        <v>4312</v>
      </c>
      <c r="C750" s="54" t="s">
        <v>13</v>
      </c>
      <c r="D750" s="37" t="s">
        <v>4313</v>
      </c>
      <c r="E750" s="3" t="s">
        <v>4314</v>
      </c>
      <c r="F750" s="38"/>
    </row>
    <row r="751" spans="1:6" ht="15">
      <c r="A751" s="9">
        <v>735</v>
      </c>
      <c r="B751" s="34" t="s">
        <v>4315</v>
      </c>
      <c r="C751" s="54" t="s">
        <v>13</v>
      </c>
      <c r="D751" s="37" t="s">
        <v>4316</v>
      </c>
      <c r="E751" s="3" t="s">
        <v>4317</v>
      </c>
      <c r="F751" s="38">
        <v>41022</v>
      </c>
    </row>
    <row r="752" spans="1:6" ht="15">
      <c r="A752" s="9">
        <v>736</v>
      </c>
      <c r="B752" s="34" t="s">
        <v>4318</v>
      </c>
      <c r="C752" s="54" t="s">
        <v>13</v>
      </c>
      <c r="D752" s="37" t="s">
        <v>4319</v>
      </c>
      <c r="E752" s="3" t="s">
        <v>4320</v>
      </c>
      <c r="F752" s="38">
        <v>41018</v>
      </c>
    </row>
    <row r="753" spans="1:6" ht="15">
      <c r="A753" s="9">
        <v>737</v>
      </c>
      <c r="B753" s="34" t="s">
        <v>4321</v>
      </c>
      <c r="C753" s="54" t="s">
        <v>29</v>
      </c>
      <c r="D753" s="37" t="s">
        <v>4322</v>
      </c>
      <c r="E753" s="3" t="s">
        <v>4323</v>
      </c>
      <c r="F753" s="38">
        <v>40332</v>
      </c>
    </row>
    <row r="754" spans="1:6" ht="15">
      <c r="A754" s="9">
        <v>738</v>
      </c>
      <c r="B754" s="34" t="s">
        <v>4324</v>
      </c>
      <c r="C754" s="54" t="s">
        <v>13</v>
      </c>
      <c r="D754" s="37" t="s">
        <v>4657</v>
      </c>
      <c r="E754" s="3" t="s">
        <v>4325</v>
      </c>
      <c r="F754" s="38">
        <v>41180</v>
      </c>
    </row>
    <row r="755" spans="1:6" ht="15">
      <c r="A755" s="9">
        <v>739</v>
      </c>
      <c r="B755" s="34" t="s">
        <v>4326</v>
      </c>
      <c r="C755" s="54" t="s">
        <v>13</v>
      </c>
      <c r="D755" s="37" t="s">
        <v>4327</v>
      </c>
      <c r="E755" s="3" t="s">
        <v>4328</v>
      </c>
      <c r="F755" s="38">
        <v>41073</v>
      </c>
    </row>
    <row r="756" spans="1:6" ht="15">
      <c r="A756" s="9">
        <v>740</v>
      </c>
      <c r="B756" s="34" t="s">
        <v>4329</v>
      </c>
      <c r="C756" s="54" t="s">
        <v>29</v>
      </c>
      <c r="D756" s="37" t="s">
        <v>4658</v>
      </c>
      <c r="E756" s="3" t="s">
        <v>4330</v>
      </c>
      <c r="F756" s="38">
        <v>40906</v>
      </c>
    </row>
    <row r="757" spans="1:6" ht="15">
      <c r="A757" s="9">
        <v>741</v>
      </c>
      <c r="B757" s="34" t="s">
        <v>4331</v>
      </c>
      <c r="C757" s="54" t="s">
        <v>29</v>
      </c>
      <c r="D757" s="37" t="s">
        <v>4659</v>
      </c>
      <c r="E757" s="3" t="s">
        <v>4332</v>
      </c>
      <c r="F757" s="38">
        <v>40806</v>
      </c>
    </row>
    <row r="758" spans="1:6" ht="15">
      <c r="A758" s="9">
        <v>742</v>
      </c>
      <c r="B758" s="34" t="s">
        <v>4333</v>
      </c>
      <c r="C758" s="54" t="s">
        <v>13</v>
      </c>
      <c r="D758" s="37" t="s">
        <v>4334</v>
      </c>
      <c r="E758" s="3" t="s">
        <v>4335</v>
      </c>
      <c r="F758" s="38">
        <v>40788</v>
      </c>
    </row>
    <row r="759" spans="1:6" ht="15">
      <c r="A759" s="9">
        <v>743</v>
      </c>
      <c r="B759" s="34" t="s">
        <v>4336</v>
      </c>
      <c r="C759" s="54" t="s">
        <v>29</v>
      </c>
      <c r="D759" s="37" t="s">
        <v>4337</v>
      </c>
      <c r="E759" s="3" t="s">
        <v>4338</v>
      </c>
      <c r="F759" s="38">
        <v>39811</v>
      </c>
    </row>
    <row r="760" spans="1:6" ht="15">
      <c r="A760" s="9">
        <v>744</v>
      </c>
      <c r="B760" s="34" t="s">
        <v>4339</v>
      </c>
      <c r="C760" s="54" t="s">
        <v>215</v>
      </c>
      <c r="D760" s="37" t="s">
        <v>4340</v>
      </c>
      <c r="E760" s="3" t="s">
        <v>4341</v>
      </c>
      <c r="F760" s="38">
        <v>41103</v>
      </c>
    </row>
    <row r="761" spans="1:6" ht="15">
      <c r="A761" s="9">
        <v>745</v>
      </c>
      <c r="B761" s="34" t="s">
        <v>4342</v>
      </c>
      <c r="C761" s="54" t="s">
        <v>13</v>
      </c>
      <c r="D761" s="37" t="s">
        <v>4343</v>
      </c>
      <c r="E761" s="3" t="s">
        <v>4344</v>
      </c>
      <c r="F761" s="38">
        <v>41102</v>
      </c>
    </row>
    <row r="762" spans="1:6" ht="15">
      <c r="A762" s="9">
        <v>746</v>
      </c>
      <c r="B762" s="34" t="s">
        <v>4345</v>
      </c>
      <c r="C762" s="54" t="s">
        <v>13</v>
      </c>
      <c r="D762" s="37" t="s">
        <v>4346</v>
      </c>
      <c r="E762" s="3" t="s">
        <v>4347</v>
      </c>
      <c r="F762" s="38">
        <v>41085</v>
      </c>
    </row>
    <row r="763" spans="1:6" ht="15">
      <c r="A763" s="9">
        <v>747</v>
      </c>
      <c r="B763" s="34" t="s">
        <v>4348</v>
      </c>
      <c r="C763" s="54" t="s">
        <v>29</v>
      </c>
      <c r="D763" s="37" t="s">
        <v>4349</v>
      </c>
      <c r="E763" s="3" t="s">
        <v>4350</v>
      </c>
      <c r="F763" s="38">
        <v>41024</v>
      </c>
    </row>
    <row r="764" spans="1:6" ht="15">
      <c r="A764" s="9">
        <v>748</v>
      </c>
      <c r="B764" s="34" t="s">
        <v>4351</v>
      </c>
      <c r="C764" s="54" t="s">
        <v>13</v>
      </c>
      <c r="D764" s="37" t="s">
        <v>4352</v>
      </c>
      <c r="E764" s="3" t="s">
        <v>4353</v>
      </c>
      <c r="F764" s="38">
        <v>41009</v>
      </c>
    </row>
    <row r="765" spans="1:6" ht="15">
      <c r="A765" s="9">
        <v>749</v>
      </c>
      <c r="B765" s="34" t="s">
        <v>4354</v>
      </c>
      <c r="C765" s="54" t="s">
        <v>29</v>
      </c>
      <c r="D765" s="37" t="s">
        <v>4355</v>
      </c>
      <c r="E765" s="3" t="s">
        <v>4356</v>
      </c>
      <c r="F765" s="38">
        <v>40952</v>
      </c>
    </row>
    <row r="766" spans="1:6" ht="15">
      <c r="A766" s="9">
        <v>750</v>
      </c>
      <c r="B766" s="34" t="s">
        <v>4357</v>
      </c>
      <c r="C766" s="54" t="s">
        <v>13</v>
      </c>
      <c r="D766" s="37" t="s">
        <v>4358</v>
      </c>
      <c r="E766" s="3" t="s">
        <v>4359</v>
      </c>
      <c r="F766" s="38">
        <v>40906</v>
      </c>
    </row>
    <row r="767" spans="1:6" ht="15">
      <c r="A767" s="9">
        <v>751</v>
      </c>
      <c r="B767" s="34" t="s">
        <v>4360</v>
      </c>
      <c r="C767" s="54" t="s">
        <v>13</v>
      </c>
      <c r="D767" s="37" t="s">
        <v>4361</v>
      </c>
      <c r="E767" s="3" t="s">
        <v>4362</v>
      </c>
      <c r="F767" s="38">
        <v>40868</v>
      </c>
    </row>
    <row r="768" spans="1:6" ht="15">
      <c r="A768" s="9">
        <v>752</v>
      </c>
      <c r="B768" s="34" t="s">
        <v>4363</v>
      </c>
      <c r="C768" s="54" t="s">
        <v>13</v>
      </c>
      <c r="D768" s="37" t="s">
        <v>4364</v>
      </c>
      <c r="E768" s="3" t="s">
        <v>4365</v>
      </c>
      <c r="F768" s="38"/>
    </row>
    <row r="769" spans="1:6" ht="15">
      <c r="A769" s="9">
        <v>753</v>
      </c>
      <c r="B769" s="34" t="s">
        <v>4366</v>
      </c>
      <c r="C769" s="54" t="s">
        <v>29</v>
      </c>
      <c r="D769" s="37" t="s">
        <v>4367</v>
      </c>
      <c r="E769" s="3" t="s">
        <v>4368</v>
      </c>
      <c r="F769" s="38">
        <v>40843</v>
      </c>
    </row>
    <row r="770" spans="1:6" ht="15">
      <c r="A770" s="9">
        <v>754</v>
      </c>
      <c r="B770" s="34" t="s">
        <v>4369</v>
      </c>
      <c r="C770" s="54" t="s">
        <v>29</v>
      </c>
      <c r="D770" s="37" t="s">
        <v>4370</v>
      </c>
      <c r="E770" s="3" t="s">
        <v>4371</v>
      </c>
      <c r="F770" s="38">
        <v>41100</v>
      </c>
    </row>
    <row r="771" spans="1:6" ht="15">
      <c r="A771" s="9">
        <v>755</v>
      </c>
      <c r="B771" s="34" t="s">
        <v>4372</v>
      </c>
      <c r="C771" s="54" t="s">
        <v>29</v>
      </c>
      <c r="D771" s="37" t="s">
        <v>4373</v>
      </c>
      <c r="E771" s="3" t="s">
        <v>4374</v>
      </c>
      <c r="F771" s="38">
        <v>41086</v>
      </c>
    </row>
    <row r="772" spans="1:6" ht="15">
      <c r="A772" s="9">
        <v>756</v>
      </c>
      <c r="B772" s="34" t="s">
        <v>4375</v>
      </c>
      <c r="C772" s="54" t="s">
        <v>29</v>
      </c>
      <c r="D772" s="37" t="s">
        <v>4376</v>
      </c>
      <c r="E772" s="3" t="s">
        <v>4377</v>
      </c>
      <c r="F772" s="38">
        <v>40701</v>
      </c>
    </row>
    <row r="773" spans="1:6" ht="15">
      <c r="A773" s="9">
        <v>757</v>
      </c>
      <c r="B773" s="34" t="s">
        <v>4378</v>
      </c>
      <c r="C773" s="54" t="s">
        <v>4379</v>
      </c>
      <c r="D773" s="37" t="s">
        <v>4380</v>
      </c>
      <c r="E773" s="3" t="s">
        <v>4381</v>
      </c>
      <c r="F773" s="39"/>
    </row>
    <row r="774" spans="1:6" ht="15">
      <c r="A774" s="9">
        <v>758</v>
      </c>
      <c r="B774" s="12" t="s">
        <v>1639</v>
      </c>
      <c r="C774" s="16" t="s">
        <v>13</v>
      </c>
      <c r="D774" s="20" t="s">
        <v>1640</v>
      </c>
      <c r="E774" s="15" t="s">
        <v>1641</v>
      </c>
      <c r="F774" s="21">
        <v>41208</v>
      </c>
    </row>
    <row r="775" spans="1:6" ht="15">
      <c r="A775" s="9">
        <v>759</v>
      </c>
      <c r="B775" s="12" t="s">
        <v>1642</v>
      </c>
      <c r="C775" s="16" t="s">
        <v>13</v>
      </c>
      <c r="D775" s="20" t="s">
        <v>1643</v>
      </c>
      <c r="E775" s="15" t="s">
        <v>1644</v>
      </c>
      <c r="F775" s="21"/>
    </row>
    <row r="776" spans="1:6" ht="15">
      <c r="A776" s="9">
        <v>760</v>
      </c>
      <c r="B776" s="12" t="s">
        <v>1645</v>
      </c>
      <c r="C776" s="16" t="s">
        <v>13</v>
      </c>
      <c r="D776" s="20" t="s">
        <v>1646</v>
      </c>
      <c r="E776" s="15" t="s">
        <v>1647</v>
      </c>
      <c r="F776" s="21"/>
    </row>
    <row r="777" spans="1:6" ht="15">
      <c r="A777" s="9">
        <v>761</v>
      </c>
      <c r="B777" s="12" t="s">
        <v>1648</v>
      </c>
      <c r="C777" s="16" t="s">
        <v>13</v>
      </c>
      <c r="D777" s="20" t="s">
        <v>1649</v>
      </c>
      <c r="E777" s="15" t="s">
        <v>1650</v>
      </c>
      <c r="F777" s="21">
        <v>41074</v>
      </c>
    </row>
    <row r="778" spans="1:6" ht="15">
      <c r="A778" s="9">
        <v>762</v>
      </c>
      <c r="B778" s="12" t="s">
        <v>1651</v>
      </c>
      <c r="C778" s="16" t="s">
        <v>13</v>
      </c>
      <c r="D778" s="20" t="s">
        <v>1652</v>
      </c>
      <c r="E778" s="15" t="s">
        <v>1653</v>
      </c>
      <c r="F778" s="21">
        <v>40876</v>
      </c>
    </row>
    <row r="779" spans="1:6" ht="15">
      <c r="A779" s="9">
        <v>763</v>
      </c>
      <c r="B779" s="12" t="s">
        <v>1654</v>
      </c>
      <c r="C779" s="16" t="s">
        <v>13</v>
      </c>
      <c r="D779" s="20" t="s">
        <v>1655</v>
      </c>
      <c r="E779" s="15" t="s">
        <v>1656</v>
      </c>
      <c r="F779" s="21">
        <v>41027</v>
      </c>
    </row>
    <row r="780" spans="1:6" ht="15">
      <c r="A780" s="9">
        <v>764</v>
      </c>
      <c r="B780" s="12" t="s">
        <v>1657</v>
      </c>
      <c r="C780" s="16" t="s">
        <v>13</v>
      </c>
      <c r="D780" s="20" t="s">
        <v>1658</v>
      </c>
      <c r="E780" s="15" t="s">
        <v>1659</v>
      </c>
      <c r="F780" s="21">
        <v>41050</v>
      </c>
    </row>
    <row r="781" spans="1:6" ht="15">
      <c r="A781" s="9">
        <v>765</v>
      </c>
      <c r="B781" s="12" t="s">
        <v>1660</v>
      </c>
      <c r="C781" s="16" t="s">
        <v>13</v>
      </c>
      <c r="D781" s="20" t="s">
        <v>1661</v>
      </c>
      <c r="E781" s="15" t="s">
        <v>1662</v>
      </c>
      <c r="F781" s="21">
        <v>40581</v>
      </c>
    </row>
    <row r="782" spans="1:6" ht="15">
      <c r="A782" s="9">
        <v>766</v>
      </c>
      <c r="B782" s="12" t="s">
        <v>1663</v>
      </c>
      <c r="C782" s="16" t="s">
        <v>13</v>
      </c>
      <c r="D782" s="20" t="s">
        <v>1664</v>
      </c>
      <c r="E782" s="15" t="s">
        <v>1665</v>
      </c>
      <c r="F782" s="21">
        <v>38712</v>
      </c>
    </row>
    <row r="783" spans="1:6" ht="15">
      <c r="A783" s="9">
        <v>767</v>
      </c>
      <c r="B783" s="12" t="s">
        <v>1666</v>
      </c>
      <c r="C783" s="16" t="s">
        <v>13</v>
      </c>
      <c r="D783" s="20" t="s">
        <v>1667</v>
      </c>
      <c r="E783" s="15" t="s">
        <v>1668</v>
      </c>
      <c r="F783" s="21"/>
    </row>
    <row r="784" spans="1:6" ht="15">
      <c r="A784" s="9">
        <v>768</v>
      </c>
      <c r="B784" s="12" t="s">
        <v>1669</v>
      </c>
      <c r="C784" s="16" t="s">
        <v>13</v>
      </c>
      <c r="D784" s="20" t="s">
        <v>1670</v>
      </c>
      <c r="E784" s="15" t="s">
        <v>1671</v>
      </c>
      <c r="F784" s="21"/>
    </row>
    <row r="785" spans="1:6" ht="15">
      <c r="A785" s="9">
        <v>769</v>
      </c>
      <c r="B785" s="12" t="s">
        <v>1672</v>
      </c>
      <c r="C785" s="16" t="s">
        <v>13</v>
      </c>
      <c r="D785" s="20" t="s">
        <v>1673</v>
      </c>
      <c r="E785" s="15" t="s">
        <v>1674</v>
      </c>
      <c r="F785" s="22"/>
    </row>
    <row r="786" spans="1:6" ht="15">
      <c r="A786" s="9">
        <v>770</v>
      </c>
      <c r="B786" s="12" t="s">
        <v>1675</v>
      </c>
      <c r="C786" s="16" t="s">
        <v>13</v>
      </c>
      <c r="D786" s="20" t="s">
        <v>1676</v>
      </c>
      <c r="E786" s="15" t="s">
        <v>1677</v>
      </c>
      <c r="F786" s="22"/>
    </row>
    <row r="787" spans="1:6" ht="15">
      <c r="A787" s="9">
        <v>771</v>
      </c>
      <c r="B787" s="12" t="s">
        <v>1678</v>
      </c>
      <c r="C787" s="16" t="s">
        <v>13</v>
      </c>
      <c r="D787" s="20" t="s">
        <v>1679</v>
      </c>
      <c r="E787" s="15" t="s">
        <v>1680</v>
      </c>
      <c r="F787" s="22"/>
    </row>
    <row r="788" spans="1:6" ht="15">
      <c r="A788" s="9">
        <v>772</v>
      </c>
      <c r="B788" s="12" t="s">
        <v>1681</v>
      </c>
      <c r="C788" s="16" t="s">
        <v>13</v>
      </c>
      <c r="D788" s="20" t="s">
        <v>1682</v>
      </c>
      <c r="E788" s="15" t="s">
        <v>1683</v>
      </c>
      <c r="F788" s="22"/>
    </row>
    <row r="789" spans="1:6" ht="15">
      <c r="A789" s="9">
        <v>773</v>
      </c>
      <c r="B789" s="12" t="s">
        <v>1684</v>
      </c>
      <c r="C789" s="16" t="s">
        <v>13</v>
      </c>
      <c r="D789" s="20" t="s">
        <v>1685</v>
      </c>
      <c r="E789" s="15" t="s">
        <v>1686</v>
      </c>
      <c r="F789" s="22"/>
    </row>
    <row r="790" spans="1:6" ht="15">
      <c r="A790" s="9">
        <v>774</v>
      </c>
      <c r="B790" s="12" t="s">
        <v>1687</v>
      </c>
      <c r="C790" s="16" t="s">
        <v>13</v>
      </c>
      <c r="D790" s="20" t="s">
        <v>1688</v>
      </c>
      <c r="E790" s="15" t="s">
        <v>1689</v>
      </c>
      <c r="F790" s="21">
        <v>40883</v>
      </c>
    </row>
    <row r="791" spans="1:6" ht="15">
      <c r="A791" s="9">
        <v>775</v>
      </c>
      <c r="B791" s="12" t="s">
        <v>1690</v>
      </c>
      <c r="C791" s="16" t="s">
        <v>13</v>
      </c>
      <c r="D791" s="20" t="s">
        <v>1691</v>
      </c>
      <c r="E791" s="15" t="s">
        <v>1692</v>
      </c>
      <c r="F791" s="21">
        <v>41152</v>
      </c>
    </row>
    <row r="792" spans="1:6" ht="15">
      <c r="A792" s="9">
        <v>776</v>
      </c>
      <c r="B792" s="12" t="s">
        <v>1693</v>
      </c>
      <c r="C792" s="16" t="s">
        <v>13</v>
      </c>
      <c r="D792" s="20" t="s">
        <v>1694</v>
      </c>
      <c r="E792" s="15" t="s">
        <v>1695</v>
      </c>
      <c r="F792" s="22"/>
    </row>
    <row r="793" spans="1:6" ht="15">
      <c r="A793" s="9">
        <v>777</v>
      </c>
      <c r="B793" s="12" t="s">
        <v>1696</v>
      </c>
      <c r="C793" s="16" t="s">
        <v>133</v>
      </c>
      <c r="D793" s="20" t="s">
        <v>1697</v>
      </c>
      <c r="E793" s="15" t="s">
        <v>1698</v>
      </c>
      <c r="F793" s="22"/>
    </row>
    <row r="794" spans="1:6" ht="15">
      <c r="A794" s="9">
        <v>778</v>
      </c>
      <c r="B794" s="12" t="s">
        <v>1699</v>
      </c>
      <c r="C794" s="16" t="s">
        <v>13</v>
      </c>
      <c r="D794" s="20" t="s">
        <v>1700</v>
      </c>
      <c r="E794" s="15" t="s">
        <v>1701</v>
      </c>
      <c r="F794" s="21">
        <v>41107</v>
      </c>
    </row>
    <row r="795" spans="1:6" ht="15">
      <c r="A795" s="9">
        <v>779</v>
      </c>
      <c r="B795" s="12" t="s">
        <v>1702</v>
      </c>
      <c r="C795" s="16" t="s">
        <v>13</v>
      </c>
      <c r="D795" s="20" t="s">
        <v>1703</v>
      </c>
      <c r="E795" s="15" t="s">
        <v>1704</v>
      </c>
      <c r="F795" s="21">
        <v>40836</v>
      </c>
    </row>
    <row r="796" spans="1:6" ht="15">
      <c r="A796" s="9">
        <v>780</v>
      </c>
      <c r="B796" s="12" t="s">
        <v>1705</v>
      </c>
      <c r="C796" s="16" t="s">
        <v>13</v>
      </c>
      <c r="D796" s="20" t="s">
        <v>1706</v>
      </c>
      <c r="E796" s="15" t="s">
        <v>1707</v>
      </c>
      <c r="F796" s="21">
        <v>40856</v>
      </c>
    </row>
    <row r="797" spans="1:6" ht="15">
      <c r="A797" s="9">
        <v>781</v>
      </c>
      <c r="B797" s="12" t="s">
        <v>1708</v>
      </c>
      <c r="C797" s="16" t="s">
        <v>13</v>
      </c>
      <c r="D797" s="20" t="s">
        <v>1709</v>
      </c>
      <c r="E797" s="15" t="s">
        <v>1710</v>
      </c>
      <c r="F797" s="21">
        <v>40907</v>
      </c>
    </row>
    <row r="798" spans="1:6" ht="15">
      <c r="A798" s="9">
        <v>782</v>
      </c>
      <c r="B798" s="12" t="s">
        <v>1711</v>
      </c>
      <c r="C798" s="16" t="s">
        <v>13</v>
      </c>
      <c r="D798" s="20" t="s">
        <v>1712</v>
      </c>
      <c r="E798" s="15" t="s">
        <v>1713</v>
      </c>
      <c r="F798" s="21">
        <v>40994</v>
      </c>
    </row>
    <row r="799" spans="1:6" ht="15">
      <c r="A799" s="9">
        <v>783</v>
      </c>
      <c r="B799" s="12" t="s">
        <v>1714</v>
      </c>
      <c r="C799" s="16" t="s">
        <v>13</v>
      </c>
      <c r="D799" s="20" t="s">
        <v>1715</v>
      </c>
      <c r="E799" s="15" t="s">
        <v>1716</v>
      </c>
      <c r="F799" s="21">
        <v>39882</v>
      </c>
    </row>
    <row r="800" spans="1:6" ht="15">
      <c r="A800" s="9">
        <v>784</v>
      </c>
      <c r="B800" s="12" t="s">
        <v>1717</v>
      </c>
      <c r="C800" s="16" t="s">
        <v>13</v>
      </c>
      <c r="D800" s="20" t="s">
        <v>1718</v>
      </c>
      <c r="E800" s="15" t="s">
        <v>1719</v>
      </c>
      <c r="F800" s="21">
        <v>40904</v>
      </c>
    </row>
    <row r="801" spans="1:6" ht="15">
      <c r="A801" s="9">
        <v>785</v>
      </c>
      <c r="B801" s="12" t="s">
        <v>1720</v>
      </c>
      <c r="C801" s="16" t="s">
        <v>13</v>
      </c>
      <c r="D801" s="20" t="s">
        <v>1721</v>
      </c>
      <c r="E801" s="15" t="s">
        <v>1722</v>
      </c>
      <c r="F801" s="21">
        <v>41104</v>
      </c>
    </row>
    <row r="802" spans="1:6" ht="15">
      <c r="A802" s="9">
        <v>786</v>
      </c>
      <c r="B802" s="12" t="s">
        <v>1723</v>
      </c>
      <c r="C802" s="16" t="s">
        <v>13</v>
      </c>
      <c r="D802" s="20" t="s">
        <v>1724</v>
      </c>
      <c r="E802" s="15" t="s">
        <v>1725</v>
      </c>
      <c r="F802" s="22"/>
    </row>
    <row r="803" spans="1:6" ht="15">
      <c r="A803" s="9">
        <v>787</v>
      </c>
      <c r="B803" s="12" t="s">
        <v>1726</v>
      </c>
      <c r="C803" s="16" t="s">
        <v>13</v>
      </c>
      <c r="D803" s="20" t="s">
        <v>1727</v>
      </c>
      <c r="E803" s="15" t="s">
        <v>1728</v>
      </c>
      <c r="F803" s="22"/>
    </row>
    <row r="804" spans="1:6" ht="15">
      <c r="A804" s="9">
        <v>788</v>
      </c>
      <c r="B804" s="12" t="s">
        <v>1729</v>
      </c>
      <c r="C804" s="16" t="s">
        <v>215</v>
      </c>
      <c r="D804" s="20" t="s">
        <v>1730</v>
      </c>
      <c r="E804" s="15" t="s">
        <v>1731</v>
      </c>
      <c r="F804" s="21">
        <v>40842</v>
      </c>
    </row>
    <row r="805" spans="1:6" ht="15">
      <c r="A805" s="9">
        <v>789</v>
      </c>
      <c r="B805" s="12" t="s">
        <v>1732</v>
      </c>
      <c r="C805" s="16" t="s">
        <v>13</v>
      </c>
      <c r="D805" s="20" t="s">
        <v>1733</v>
      </c>
      <c r="E805" s="15" t="s">
        <v>1734</v>
      </c>
      <c r="F805" s="21">
        <v>40904</v>
      </c>
    </row>
    <row r="806" spans="1:6" ht="15">
      <c r="A806" s="9">
        <v>790</v>
      </c>
      <c r="B806" s="12" t="s">
        <v>1735</v>
      </c>
      <c r="C806" s="16" t="s">
        <v>13</v>
      </c>
      <c r="D806" s="20" t="s">
        <v>1736</v>
      </c>
      <c r="E806" s="15" t="s">
        <v>1737</v>
      </c>
      <c r="F806" s="22"/>
    </row>
    <row r="807" spans="1:6" ht="15">
      <c r="A807" s="9">
        <v>791</v>
      </c>
      <c r="B807" s="12" t="s">
        <v>1738</v>
      </c>
      <c r="C807" s="16" t="s">
        <v>13</v>
      </c>
      <c r="D807" s="20" t="s">
        <v>1739</v>
      </c>
      <c r="E807" s="15" t="s">
        <v>1740</v>
      </c>
      <c r="F807" s="21">
        <v>40983</v>
      </c>
    </row>
    <row r="808" spans="1:6" ht="15">
      <c r="A808" s="9">
        <v>792</v>
      </c>
      <c r="B808" s="12" t="s">
        <v>1741</v>
      </c>
      <c r="C808" s="16" t="s">
        <v>13</v>
      </c>
      <c r="D808" s="20" t="s">
        <v>1742</v>
      </c>
      <c r="E808" s="15" t="s">
        <v>1743</v>
      </c>
      <c r="F808" s="21">
        <v>38993</v>
      </c>
    </row>
    <row r="809" spans="1:6" ht="15">
      <c r="A809" s="9">
        <v>793</v>
      </c>
      <c r="B809" s="12" t="s">
        <v>1744</v>
      </c>
      <c r="C809" s="16" t="s">
        <v>13</v>
      </c>
      <c r="D809" s="20" t="s">
        <v>1745</v>
      </c>
      <c r="E809" s="15" t="s">
        <v>1746</v>
      </c>
      <c r="F809" s="22"/>
    </row>
    <row r="810" spans="1:6" ht="15">
      <c r="A810" s="9">
        <v>794</v>
      </c>
      <c r="B810" s="12" t="s">
        <v>1747</v>
      </c>
      <c r="C810" s="16" t="s">
        <v>13</v>
      </c>
      <c r="D810" s="20" t="s">
        <v>1748</v>
      </c>
      <c r="E810" s="15" t="s">
        <v>1749</v>
      </c>
      <c r="F810" s="21">
        <v>40508</v>
      </c>
    </row>
    <row r="811" spans="1:6" ht="15">
      <c r="A811" s="9">
        <v>795</v>
      </c>
      <c r="B811" s="12" t="s">
        <v>1750</v>
      </c>
      <c r="C811" s="16" t="s">
        <v>215</v>
      </c>
      <c r="D811" s="20" t="s">
        <v>1751</v>
      </c>
      <c r="E811" s="15" t="s">
        <v>1752</v>
      </c>
      <c r="F811" s="21">
        <v>41081</v>
      </c>
    </row>
    <row r="812" spans="1:6" ht="15">
      <c r="A812" s="9">
        <v>796</v>
      </c>
      <c r="B812" s="12" t="s">
        <v>1753</v>
      </c>
      <c r="C812" s="16" t="s">
        <v>13</v>
      </c>
      <c r="D812" s="20" t="s">
        <v>1754</v>
      </c>
      <c r="E812" s="15" t="s">
        <v>1755</v>
      </c>
      <c r="F812" s="21">
        <v>40311</v>
      </c>
    </row>
    <row r="813" spans="1:6" ht="15">
      <c r="A813" s="9">
        <v>797</v>
      </c>
      <c r="B813" s="12" t="s">
        <v>1756</v>
      </c>
      <c r="C813" s="16" t="s">
        <v>13</v>
      </c>
      <c r="D813" s="20" t="s">
        <v>1757</v>
      </c>
      <c r="E813" s="15" t="s">
        <v>1758</v>
      </c>
      <c r="F813" s="21">
        <v>40196</v>
      </c>
    </row>
    <row r="814" spans="1:6" ht="15">
      <c r="A814" s="9">
        <v>798</v>
      </c>
      <c r="B814" s="12" t="s">
        <v>1759</v>
      </c>
      <c r="C814" s="16" t="s">
        <v>13</v>
      </c>
      <c r="D814" s="20" t="s">
        <v>1760</v>
      </c>
      <c r="E814" s="15" t="s">
        <v>1761</v>
      </c>
      <c r="F814" s="21"/>
    </row>
    <row r="815" spans="1:6" ht="15">
      <c r="A815" s="9">
        <v>799</v>
      </c>
      <c r="B815" s="12" t="s">
        <v>1762</v>
      </c>
      <c r="C815" s="16" t="s">
        <v>29</v>
      </c>
      <c r="D815" s="20" t="s">
        <v>1763</v>
      </c>
      <c r="E815" s="15" t="s">
        <v>1764</v>
      </c>
      <c r="F815" s="21">
        <v>40896</v>
      </c>
    </row>
    <row r="816" spans="1:6" ht="15">
      <c r="A816" s="9">
        <v>800</v>
      </c>
      <c r="B816" s="12" t="s">
        <v>1765</v>
      </c>
      <c r="C816" s="16" t="s">
        <v>133</v>
      </c>
      <c r="D816" s="20" t="s">
        <v>1766</v>
      </c>
      <c r="E816" s="15" t="s">
        <v>1767</v>
      </c>
      <c r="F816" s="21">
        <v>41219</v>
      </c>
    </row>
    <row r="817" spans="1:6" ht="27">
      <c r="A817" s="9">
        <v>801</v>
      </c>
      <c r="B817" s="12" t="s">
        <v>1768</v>
      </c>
      <c r="C817" s="16" t="s">
        <v>29</v>
      </c>
      <c r="D817" s="20" t="s">
        <v>1769</v>
      </c>
      <c r="E817" s="15" t="s">
        <v>1770</v>
      </c>
      <c r="F817" s="21"/>
    </row>
    <row r="818" spans="1:6" ht="15">
      <c r="A818" s="9">
        <v>802</v>
      </c>
      <c r="B818" s="12" t="s">
        <v>1771</v>
      </c>
      <c r="C818" s="16" t="s">
        <v>13</v>
      </c>
      <c r="D818" s="20" t="s">
        <v>1772</v>
      </c>
      <c r="E818" s="15" t="s">
        <v>1773</v>
      </c>
      <c r="F818" s="21"/>
    </row>
    <row r="819" spans="1:6" ht="15">
      <c r="A819" s="9">
        <v>803</v>
      </c>
      <c r="B819" s="12" t="s">
        <v>1774</v>
      </c>
      <c r="C819" s="16" t="s">
        <v>13</v>
      </c>
      <c r="D819" s="20" t="s">
        <v>1775</v>
      </c>
      <c r="E819" s="15" t="s">
        <v>1776</v>
      </c>
      <c r="F819" s="21">
        <v>41005</v>
      </c>
    </row>
    <row r="820" spans="1:6" ht="15">
      <c r="A820" s="9">
        <v>804</v>
      </c>
      <c r="B820" s="12" t="s">
        <v>1777</v>
      </c>
      <c r="C820" s="16" t="s">
        <v>13</v>
      </c>
      <c r="D820" s="20" t="s">
        <v>1778</v>
      </c>
      <c r="E820" s="15" t="s">
        <v>1779</v>
      </c>
      <c r="F820" s="21">
        <v>40896</v>
      </c>
    </row>
    <row r="821" spans="1:6" ht="15">
      <c r="A821" s="9">
        <v>805</v>
      </c>
      <c r="B821" s="12" t="s">
        <v>1780</v>
      </c>
      <c r="C821" s="16" t="s">
        <v>13</v>
      </c>
      <c r="D821" s="20" t="s">
        <v>1781</v>
      </c>
      <c r="E821" s="15" t="s">
        <v>1782</v>
      </c>
      <c r="F821" s="21">
        <v>39070</v>
      </c>
    </row>
    <row r="822" spans="1:6" ht="15">
      <c r="A822" s="9">
        <v>806</v>
      </c>
      <c r="B822" s="12" t="s">
        <v>1783</v>
      </c>
      <c r="C822" s="16" t="s">
        <v>133</v>
      </c>
      <c r="D822" s="20" t="s">
        <v>1784</v>
      </c>
      <c r="E822" s="15" t="s">
        <v>1785</v>
      </c>
      <c r="F822" s="22"/>
    </row>
    <row r="823" spans="1:6" ht="15">
      <c r="A823" s="9">
        <v>807</v>
      </c>
      <c r="B823" s="12" t="s">
        <v>1786</v>
      </c>
      <c r="C823" s="16" t="s">
        <v>13</v>
      </c>
      <c r="D823" s="20" t="s">
        <v>1787</v>
      </c>
      <c r="E823" s="15" t="s">
        <v>1788</v>
      </c>
      <c r="F823" s="21">
        <v>41092</v>
      </c>
    </row>
    <row r="824" spans="1:6" ht="15">
      <c r="A824" s="9">
        <v>808</v>
      </c>
      <c r="B824" s="12" t="s">
        <v>1789</v>
      </c>
      <c r="C824" s="16" t="s">
        <v>13</v>
      </c>
      <c r="D824" s="20" t="s">
        <v>4660</v>
      </c>
      <c r="E824" s="15" t="s">
        <v>1790</v>
      </c>
      <c r="F824" s="21">
        <v>39710</v>
      </c>
    </row>
    <row r="825" spans="1:6" ht="15">
      <c r="A825" s="9">
        <v>809</v>
      </c>
      <c r="B825" s="12" t="s">
        <v>1791</v>
      </c>
      <c r="C825" s="16" t="s">
        <v>29</v>
      </c>
      <c r="D825" s="20" t="s">
        <v>1792</v>
      </c>
      <c r="E825" s="15" t="s">
        <v>1793</v>
      </c>
      <c r="F825" s="21">
        <v>38995</v>
      </c>
    </row>
    <row r="826" spans="1:6" ht="15">
      <c r="A826" s="9">
        <v>810</v>
      </c>
      <c r="B826" s="12" t="s">
        <v>1794</v>
      </c>
      <c r="C826" s="16" t="s">
        <v>13</v>
      </c>
      <c r="D826" s="20" t="s">
        <v>1795</v>
      </c>
      <c r="E826" s="15" t="s">
        <v>1796</v>
      </c>
      <c r="F826" s="21">
        <v>40653</v>
      </c>
    </row>
    <row r="827" spans="1:6" ht="15">
      <c r="A827" s="9">
        <v>811</v>
      </c>
      <c r="B827" s="12" t="s">
        <v>1797</v>
      </c>
      <c r="C827" s="16" t="s">
        <v>13</v>
      </c>
      <c r="D827" s="20" t="s">
        <v>1798</v>
      </c>
      <c r="E827" s="15" t="s">
        <v>1799</v>
      </c>
      <c r="F827" s="22"/>
    </row>
    <row r="828" spans="1:6" ht="15">
      <c r="A828" s="9">
        <v>812</v>
      </c>
      <c r="B828" s="12" t="s">
        <v>1800</v>
      </c>
      <c r="C828" s="16" t="s">
        <v>13</v>
      </c>
      <c r="D828" s="20" t="s">
        <v>1801</v>
      </c>
      <c r="E828" s="15" t="s">
        <v>1802</v>
      </c>
      <c r="F828" s="21">
        <v>40044</v>
      </c>
    </row>
    <row r="829" spans="1:6" ht="15">
      <c r="A829" s="9">
        <v>813</v>
      </c>
      <c r="B829" s="12" t="s">
        <v>1803</v>
      </c>
      <c r="C829" s="16" t="s">
        <v>13</v>
      </c>
      <c r="D829" s="20" t="s">
        <v>1804</v>
      </c>
      <c r="E829" s="15" t="s">
        <v>1805</v>
      </c>
      <c r="F829" s="21">
        <v>40900</v>
      </c>
    </row>
    <row r="830" spans="1:6" ht="15">
      <c r="A830" s="9">
        <v>814</v>
      </c>
      <c r="B830" s="12" t="s">
        <v>1806</v>
      </c>
      <c r="C830" s="16" t="s">
        <v>13</v>
      </c>
      <c r="D830" s="20" t="s">
        <v>1807</v>
      </c>
      <c r="E830" s="15" t="s">
        <v>1808</v>
      </c>
      <c r="F830" s="22"/>
    </row>
    <row r="831" spans="1:6" ht="15">
      <c r="A831" s="9">
        <v>815</v>
      </c>
      <c r="B831" s="12" t="s">
        <v>1809</v>
      </c>
      <c r="C831" s="16" t="s">
        <v>13</v>
      </c>
      <c r="D831" s="20" t="s">
        <v>1810</v>
      </c>
      <c r="E831" s="15" t="s">
        <v>1811</v>
      </c>
      <c r="F831" s="21"/>
    </row>
    <row r="832" spans="1:6" ht="15">
      <c r="A832" s="9">
        <v>816</v>
      </c>
      <c r="B832" s="12" t="s">
        <v>1812</v>
      </c>
      <c r="C832" s="16" t="s">
        <v>13</v>
      </c>
      <c r="D832" s="20" t="s">
        <v>1813</v>
      </c>
      <c r="E832" s="15" t="s">
        <v>1814</v>
      </c>
      <c r="F832" s="21">
        <v>40395</v>
      </c>
    </row>
    <row r="833" spans="1:6" ht="15">
      <c r="A833" s="9">
        <v>817</v>
      </c>
      <c r="B833" s="12" t="s">
        <v>1815</v>
      </c>
      <c r="C833" s="16" t="s">
        <v>13</v>
      </c>
      <c r="D833" s="20" t="s">
        <v>1816</v>
      </c>
      <c r="E833" s="15" t="s">
        <v>1817</v>
      </c>
      <c r="F833" s="21">
        <v>40234</v>
      </c>
    </row>
    <row r="834" spans="1:6" ht="15">
      <c r="A834" s="9">
        <v>818</v>
      </c>
      <c r="B834" s="12" t="s">
        <v>1818</v>
      </c>
      <c r="C834" s="16" t="s">
        <v>13</v>
      </c>
      <c r="D834" s="20" t="s">
        <v>1819</v>
      </c>
      <c r="E834" s="15" t="s">
        <v>1820</v>
      </c>
      <c r="F834" s="21">
        <v>41066</v>
      </c>
    </row>
    <row r="835" spans="1:6" ht="15">
      <c r="A835" s="9">
        <v>819</v>
      </c>
      <c r="B835" s="12" t="s">
        <v>1821</v>
      </c>
      <c r="C835" s="16" t="s">
        <v>13</v>
      </c>
      <c r="D835" s="20" t="s">
        <v>1822</v>
      </c>
      <c r="E835" s="15" t="s">
        <v>1823</v>
      </c>
      <c r="F835" s="21">
        <v>41207</v>
      </c>
    </row>
    <row r="836" spans="1:6" ht="15">
      <c r="A836" s="9">
        <v>820</v>
      </c>
      <c r="B836" s="12" t="s">
        <v>1824</v>
      </c>
      <c r="C836" s="16" t="s">
        <v>13</v>
      </c>
      <c r="D836" s="20" t="s">
        <v>1825</v>
      </c>
      <c r="E836" s="15" t="s">
        <v>1826</v>
      </c>
      <c r="F836" s="21">
        <v>40808</v>
      </c>
    </row>
    <row r="837" spans="1:6" ht="15">
      <c r="A837" s="9">
        <v>821</v>
      </c>
      <c r="B837" s="12" t="s">
        <v>1827</v>
      </c>
      <c r="C837" s="16" t="s">
        <v>133</v>
      </c>
      <c r="D837" s="20" t="s">
        <v>1828</v>
      </c>
      <c r="E837" s="15" t="s">
        <v>1829</v>
      </c>
      <c r="F837" s="22"/>
    </row>
    <row r="838" spans="1:6" ht="15">
      <c r="A838" s="9">
        <v>822</v>
      </c>
      <c r="B838" s="12" t="s">
        <v>1830</v>
      </c>
      <c r="C838" s="16" t="s">
        <v>13</v>
      </c>
      <c r="D838" s="20" t="s">
        <v>1831</v>
      </c>
      <c r="E838" s="15" t="s">
        <v>1832</v>
      </c>
      <c r="F838" s="21">
        <v>41129</v>
      </c>
    </row>
    <row r="839" spans="1:6" ht="15">
      <c r="A839" s="9">
        <v>823</v>
      </c>
      <c r="B839" s="12" t="s">
        <v>1833</v>
      </c>
      <c r="C839" s="16" t="s">
        <v>13</v>
      </c>
      <c r="D839" s="20" t="s">
        <v>1834</v>
      </c>
      <c r="E839" s="15" t="s">
        <v>1835</v>
      </c>
      <c r="F839" s="21">
        <v>40680</v>
      </c>
    </row>
    <row r="840" spans="1:6" ht="15">
      <c r="A840" s="9">
        <v>824</v>
      </c>
      <c r="B840" s="12" t="s">
        <v>1836</v>
      </c>
      <c r="C840" s="16" t="s">
        <v>13</v>
      </c>
      <c r="D840" s="20" t="s">
        <v>1837</v>
      </c>
      <c r="E840" s="15" t="s">
        <v>1838</v>
      </c>
      <c r="F840" s="22"/>
    </row>
    <row r="841" spans="1:6" ht="15">
      <c r="A841" s="9">
        <v>825</v>
      </c>
      <c r="B841" s="12" t="s">
        <v>1839</v>
      </c>
      <c r="C841" s="16" t="s">
        <v>13</v>
      </c>
      <c r="D841" s="20" t="s">
        <v>1840</v>
      </c>
      <c r="E841" s="15" t="s">
        <v>1841</v>
      </c>
      <c r="F841" s="21">
        <v>40906</v>
      </c>
    </row>
    <row r="842" spans="1:6" ht="15">
      <c r="A842" s="9">
        <v>826</v>
      </c>
      <c r="B842" s="12" t="s">
        <v>1842</v>
      </c>
      <c r="C842" s="16" t="s">
        <v>29</v>
      </c>
      <c r="D842" s="20" t="s">
        <v>1843</v>
      </c>
      <c r="E842" s="15" t="s">
        <v>1844</v>
      </c>
      <c r="F842" s="21">
        <v>40863</v>
      </c>
    </row>
    <row r="843" spans="1:6" ht="15">
      <c r="A843" s="9">
        <v>827</v>
      </c>
      <c r="B843" s="12" t="s">
        <v>1845</v>
      </c>
      <c r="C843" s="16" t="s">
        <v>29</v>
      </c>
      <c r="D843" s="20" t="s">
        <v>1846</v>
      </c>
      <c r="E843" s="15" t="s">
        <v>1847</v>
      </c>
      <c r="F843" s="21">
        <v>40732</v>
      </c>
    </row>
    <row r="844" spans="1:6" ht="15">
      <c r="A844" s="9">
        <v>828</v>
      </c>
      <c r="B844" s="12" t="s">
        <v>1848</v>
      </c>
      <c r="C844" s="16" t="s">
        <v>13</v>
      </c>
      <c r="D844" s="20" t="s">
        <v>1849</v>
      </c>
      <c r="E844" s="15" t="s">
        <v>1850</v>
      </c>
      <c r="F844" s="21">
        <v>40709</v>
      </c>
    </row>
    <row r="845" spans="1:6" ht="15">
      <c r="A845" s="9">
        <v>829</v>
      </c>
      <c r="B845" s="12" t="s">
        <v>1851</v>
      </c>
      <c r="C845" s="16" t="s">
        <v>13</v>
      </c>
      <c r="D845" s="20" t="s">
        <v>1852</v>
      </c>
      <c r="E845" s="15" t="s">
        <v>1853</v>
      </c>
      <c r="F845" s="21">
        <v>40904</v>
      </c>
    </row>
    <row r="846" spans="1:6" ht="15">
      <c r="A846" s="9">
        <v>830</v>
      </c>
      <c r="B846" s="12" t="s">
        <v>1854</v>
      </c>
      <c r="C846" s="16" t="s">
        <v>13</v>
      </c>
      <c r="D846" s="20" t="s">
        <v>1855</v>
      </c>
      <c r="E846" s="15" t="s">
        <v>1856</v>
      </c>
      <c r="F846" s="21">
        <v>41144</v>
      </c>
    </row>
    <row r="847" spans="1:6" ht="15">
      <c r="A847" s="9">
        <v>831</v>
      </c>
      <c r="B847" s="12" t="s">
        <v>2476</v>
      </c>
      <c r="C847" s="31" t="s">
        <v>13</v>
      </c>
      <c r="D847" s="20" t="s">
        <v>2477</v>
      </c>
      <c r="E847" s="32" t="s">
        <v>2478</v>
      </c>
      <c r="F847" s="21"/>
    </row>
    <row r="848" spans="1:6" ht="15">
      <c r="A848" s="9">
        <v>832</v>
      </c>
      <c r="B848" s="12" t="s">
        <v>2479</v>
      </c>
      <c r="C848" s="31" t="s">
        <v>13</v>
      </c>
      <c r="D848" s="20" t="s">
        <v>2480</v>
      </c>
      <c r="E848" s="32" t="s">
        <v>2481</v>
      </c>
      <c r="F848" s="22"/>
    </row>
    <row r="849" spans="1:6" ht="15">
      <c r="A849" s="9">
        <v>833</v>
      </c>
      <c r="B849" s="12" t="s">
        <v>2482</v>
      </c>
      <c r="C849" s="31" t="s">
        <v>13</v>
      </c>
      <c r="D849" s="20" t="s">
        <v>2483</v>
      </c>
      <c r="E849" s="32" t="s">
        <v>2484</v>
      </c>
      <c r="F849" s="21"/>
    </row>
    <row r="850" spans="1:6" ht="15">
      <c r="A850" s="9">
        <v>834</v>
      </c>
      <c r="B850" s="12" t="s">
        <v>2485</v>
      </c>
      <c r="C850" s="31" t="s">
        <v>13</v>
      </c>
      <c r="D850" s="20" t="s">
        <v>2486</v>
      </c>
      <c r="E850" s="32" t="s">
        <v>2487</v>
      </c>
      <c r="F850" s="21">
        <v>40788</v>
      </c>
    </row>
    <row r="851" spans="1:6" ht="15">
      <c r="A851" s="9">
        <v>835</v>
      </c>
      <c r="B851" s="12" t="s">
        <v>2488</v>
      </c>
      <c r="C851" s="31" t="s">
        <v>13</v>
      </c>
      <c r="D851" s="20" t="s">
        <v>2489</v>
      </c>
      <c r="E851" s="32" t="s">
        <v>2490</v>
      </c>
      <c r="F851" s="21">
        <v>40605</v>
      </c>
    </row>
    <row r="852" spans="1:6" ht="15">
      <c r="A852" s="9">
        <v>836</v>
      </c>
      <c r="B852" s="12" t="s">
        <v>2491</v>
      </c>
      <c r="C852" s="31" t="s">
        <v>13</v>
      </c>
      <c r="D852" s="20" t="s">
        <v>2492</v>
      </c>
      <c r="E852" s="32" t="s">
        <v>2493</v>
      </c>
      <c r="F852" s="21"/>
    </row>
    <row r="853" spans="1:6" ht="15">
      <c r="A853" s="9">
        <v>837</v>
      </c>
      <c r="B853" s="12" t="s">
        <v>2494</v>
      </c>
      <c r="C853" s="31" t="s">
        <v>13</v>
      </c>
      <c r="D853" s="20" t="s">
        <v>4661</v>
      </c>
      <c r="E853" s="32" t="s">
        <v>2495</v>
      </c>
      <c r="F853" s="21">
        <v>41087</v>
      </c>
    </row>
    <row r="854" spans="1:6" ht="15">
      <c r="A854" s="9">
        <v>838</v>
      </c>
      <c r="B854" s="12" t="s">
        <v>2496</v>
      </c>
      <c r="C854" s="31" t="s">
        <v>13</v>
      </c>
      <c r="D854" s="20" t="s">
        <v>2497</v>
      </c>
      <c r="E854" s="32" t="s">
        <v>2498</v>
      </c>
      <c r="F854" s="21"/>
    </row>
    <row r="855" spans="1:6" ht="15">
      <c r="A855" s="9">
        <v>839</v>
      </c>
      <c r="B855" s="12" t="s">
        <v>2499</v>
      </c>
      <c r="C855" s="31" t="s">
        <v>13</v>
      </c>
      <c r="D855" s="20" t="s">
        <v>2500</v>
      </c>
      <c r="E855" s="32" t="s">
        <v>2501</v>
      </c>
      <c r="F855" s="21">
        <v>41068</v>
      </c>
    </row>
    <row r="856" spans="1:6" ht="15">
      <c r="A856" s="9">
        <v>840</v>
      </c>
      <c r="B856" s="12" t="s">
        <v>2502</v>
      </c>
      <c r="C856" s="31" t="s">
        <v>13</v>
      </c>
      <c r="D856" s="20" t="s">
        <v>2503</v>
      </c>
      <c r="E856" s="32" t="s">
        <v>2504</v>
      </c>
      <c r="F856" s="21">
        <v>41015</v>
      </c>
    </row>
    <row r="857" spans="1:6" ht="15">
      <c r="A857" s="9">
        <v>841</v>
      </c>
      <c r="B857" s="12" t="s">
        <v>4662</v>
      </c>
      <c r="C857" s="31" t="s">
        <v>13</v>
      </c>
      <c r="D857" s="20" t="s">
        <v>2505</v>
      </c>
      <c r="E857" s="32" t="s">
        <v>2506</v>
      </c>
      <c r="F857" s="21"/>
    </row>
    <row r="858" spans="1:6" ht="15">
      <c r="A858" s="9">
        <v>842</v>
      </c>
      <c r="B858" s="12" t="s">
        <v>2507</v>
      </c>
      <c r="C858" s="31" t="s">
        <v>13</v>
      </c>
      <c r="D858" s="20" t="s">
        <v>2508</v>
      </c>
      <c r="E858" s="32" t="s">
        <v>2509</v>
      </c>
      <c r="F858" s="21">
        <v>40949</v>
      </c>
    </row>
    <row r="859" spans="1:6" ht="15">
      <c r="A859" s="9">
        <v>843</v>
      </c>
      <c r="B859" s="12" t="s">
        <v>2510</v>
      </c>
      <c r="C859" s="31" t="s">
        <v>29</v>
      </c>
      <c r="D859" s="20" t="s">
        <v>2511</v>
      </c>
      <c r="E859" s="32" t="s">
        <v>2512</v>
      </c>
      <c r="F859" s="21"/>
    </row>
    <row r="860" spans="1:6" ht="15">
      <c r="A860" s="9">
        <v>844</v>
      </c>
      <c r="B860" s="12" t="s">
        <v>4663</v>
      </c>
      <c r="C860" s="31" t="s">
        <v>13</v>
      </c>
      <c r="D860" s="20" t="s">
        <v>2513</v>
      </c>
      <c r="E860" s="32" t="s">
        <v>2514</v>
      </c>
      <c r="F860" s="22"/>
    </row>
    <row r="861" spans="1:6" ht="15">
      <c r="A861" s="9">
        <v>845</v>
      </c>
      <c r="B861" s="12" t="s">
        <v>2515</v>
      </c>
      <c r="C861" s="31" t="s">
        <v>13</v>
      </c>
      <c r="D861" s="20" t="s">
        <v>2516</v>
      </c>
      <c r="E861" s="32" t="s">
        <v>2517</v>
      </c>
      <c r="F861" s="22"/>
    </row>
    <row r="862" spans="1:6" ht="15">
      <c r="A862" s="9">
        <v>846</v>
      </c>
      <c r="B862" s="12" t="s">
        <v>2518</v>
      </c>
      <c r="C862" s="31" t="s">
        <v>13</v>
      </c>
      <c r="D862" s="20" t="s">
        <v>2519</v>
      </c>
      <c r="E862" s="32" t="s">
        <v>2520</v>
      </c>
      <c r="F862" s="21">
        <v>40905</v>
      </c>
    </row>
    <row r="863" spans="1:6" ht="15">
      <c r="A863" s="9">
        <v>847</v>
      </c>
      <c r="B863" s="12" t="s">
        <v>2521</v>
      </c>
      <c r="C863" s="31" t="s">
        <v>13</v>
      </c>
      <c r="D863" s="20" t="s">
        <v>2522</v>
      </c>
      <c r="E863" s="32" t="s">
        <v>2523</v>
      </c>
      <c r="F863" s="22"/>
    </row>
    <row r="864" spans="1:6" ht="15">
      <c r="A864" s="9">
        <v>848</v>
      </c>
      <c r="B864" s="12" t="s">
        <v>2524</v>
      </c>
      <c r="C864" s="31" t="s">
        <v>13</v>
      </c>
      <c r="D864" s="20" t="s">
        <v>4664</v>
      </c>
      <c r="E864" s="32" t="s">
        <v>2525</v>
      </c>
      <c r="F864" s="21"/>
    </row>
    <row r="865" spans="1:6" ht="15">
      <c r="A865" s="9">
        <v>849</v>
      </c>
      <c r="B865" s="12" t="s">
        <v>2526</v>
      </c>
      <c r="C865" s="31" t="s">
        <v>13</v>
      </c>
      <c r="D865" s="20" t="s">
        <v>2527</v>
      </c>
      <c r="E865" s="32" t="s">
        <v>2528</v>
      </c>
      <c r="F865" s="22"/>
    </row>
    <row r="866" spans="1:6" ht="15">
      <c r="A866" s="9">
        <v>850</v>
      </c>
      <c r="B866" s="12" t="s">
        <v>2529</v>
      </c>
      <c r="C866" s="31" t="s">
        <v>13</v>
      </c>
      <c r="D866" s="20" t="s">
        <v>2530</v>
      </c>
      <c r="E866" s="32" t="s">
        <v>2531</v>
      </c>
      <c r="F866" s="22"/>
    </row>
    <row r="867" spans="1:6" ht="15">
      <c r="A867" s="9">
        <v>851</v>
      </c>
      <c r="B867" s="12" t="s">
        <v>2532</v>
      </c>
      <c r="C867" s="31" t="s">
        <v>13</v>
      </c>
      <c r="D867" s="20" t="s">
        <v>4665</v>
      </c>
      <c r="E867" s="32" t="s">
        <v>2533</v>
      </c>
      <c r="F867" s="21">
        <v>39351</v>
      </c>
    </row>
    <row r="868" spans="1:6" ht="15">
      <c r="A868" s="9">
        <v>852</v>
      </c>
      <c r="B868" s="12" t="s">
        <v>2534</v>
      </c>
      <c r="C868" s="31" t="s">
        <v>133</v>
      </c>
      <c r="D868" s="20" t="s">
        <v>2535</v>
      </c>
      <c r="E868" s="32" t="s">
        <v>2536</v>
      </c>
      <c r="F868" s="21">
        <v>41044</v>
      </c>
    </row>
    <row r="869" spans="1:6" ht="15">
      <c r="A869" s="9">
        <v>853</v>
      </c>
      <c r="B869" s="12" t="s">
        <v>2537</v>
      </c>
      <c r="C869" s="31" t="s">
        <v>13</v>
      </c>
      <c r="D869" s="20" t="s">
        <v>2538</v>
      </c>
      <c r="E869" s="32" t="s">
        <v>2539</v>
      </c>
      <c r="F869" s="21">
        <v>41085</v>
      </c>
    </row>
    <row r="870" spans="1:6" ht="15">
      <c r="A870" s="9">
        <v>854</v>
      </c>
      <c r="B870" s="12" t="s">
        <v>2540</v>
      </c>
      <c r="C870" s="31" t="s">
        <v>29</v>
      </c>
      <c r="D870" s="20" t="s">
        <v>2541</v>
      </c>
      <c r="E870" s="32" t="s">
        <v>2542</v>
      </c>
      <c r="F870" s="21">
        <v>40123</v>
      </c>
    </row>
    <row r="871" spans="1:6" ht="15">
      <c r="A871" s="9">
        <v>855</v>
      </c>
      <c r="B871" s="12" t="s">
        <v>2543</v>
      </c>
      <c r="C871" s="31" t="s">
        <v>13</v>
      </c>
      <c r="D871" s="20" t="s">
        <v>2544</v>
      </c>
      <c r="E871" s="32" t="s">
        <v>2545</v>
      </c>
      <c r="F871" s="21">
        <v>41220</v>
      </c>
    </row>
    <row r="872" spans="1:6" ht="15">
      <c r="A872" s="9">
        <v>856</v>
      </c>
      <c r="B872" s="12" t="s">
        <v>2546</v>
      </c>
      <c r="C872" s="31" t="s">
        <v>13</v>
      </c>
      <c r="D872" s="20" t="s">
        <v>4666</v>
      </c>
      <c r="E872" s="32" t="s">
        <v>2547</v>
      </c>
      <c r="F872" s="21">
        <v>40955</v>
      </c>
    </row>
    <row r="873" spans="1:6" ht="15">
      <c r="A873" s="9">
        <v>857</v>
      </c>
      <c r="B873" s="12" t="s">
        <v>2548</v>
      </c>
      <c r="C873" s="31" t="s">
        <v>13</v>
      </c>
      <c r="D873" s="20" t="s">
        <v>2549</v>
      </c>
      <c r="E873" s="32" t="s">
        <v>2550</v>
      </c>
      <c r="F873" s="21"/>
    </row>
    <row r="874" spans="1:6" ht="15">
      <c r="A874" s="9">
        <v>858</v>
      </c>
      <c r="B874" s="12" t="s">
        <v>2551</v>
      </c>
      <c r="C874" s="31" t="s">
        <v>13</v>
      </c>
      <c r="D874" s="20" t="s">
        <v>2552</v>
      </c>
      <c r="E874" s="32" t="s">
        <v>2553</v>
      </c>
      <c r="F874" s="22"/>
    </row>
    <row r="875" spans="1:6" ht="15">
      <c r="A875" s="9">
        <v>859</v>
      </c>
      <c r="B875" s="12" t="s">
        <v>2554</v>
      </c>
      <c r="C875" s="31" t="s">
        <v>13</v>
      </c>
      <c r="D875" s="20" t="s">
        <v>2555</v>
      </c>
      <c r="E875" s="32" t="s">
        <v>2556</v>
      </c>
      <c r="F875" s="21">
        <v>41079</v>
      </c>
    </row>
    <row r="876" spans="1:6" ht="15">
      <c r="A876" s="9">
        <v>860</v>
      </c>
      <c r="B876" s="12" t="s">
        <v>2557</v>
      </c>
      <c r="C876" s="31" t="s">
        <v>13</v>
      </c>
      <c r="D876" s="20" t="s">
        <v>2558</v>
      </c>
      <c r="E876" s="32" t="s">
        <v>2559</v>
      </c>
      <c r="F876" s="21"/>
    </row>
    <row r="877" spans="1:6" ht="15">
      <c r="A877" s="9">
        <v>861</v>
      </c>
      <c r="B877" s="12" t="s">
        <v>2560</v>
      </c>
      <c r="C877" s="31" t="s">
        <v>13</v>
      </c>
      <c r="D877" s="20" t="s">
        <v>2561</v>
      </c>
      <c r="E877" s="32" t="s">
        <v>2562</v>
      </c>
      <c r="F877" s="21">
        <v>41058</v>
      </c>
    </row>
    <row r="878" spans="1:6" ht="15">
      <c r="A878" s="9">
        <v>862</v>
      </c>
      <c r="B878" s="12" t="s">
        <v>2563</v>
      </c>
      <c r="C878" s="31" t="s">
        <v>13</v>
      </c>
      <c r="D878" s="20" t="s">
        <v>2564</v>
      </c>
      <c r="E878" s="32" t="s">
        <v>2565</v>
      </c>
      <c r="F878" s="21">
        <v>40879</v>
      </c>
    </row>
    <row r="879" spans="1:6" ht="15">
      <c r="A879" s="9">
        <v>863</v>
      </c>
      <c r="B879" s="12" t="s">
        <v>2566</v>
      </c>
      <c r="C879" s="31" t="s">
        <v>13</v>
      </c>
      <c r="D879" s="20" t="s">
        <v>2567</v>
      </c>
      <c r="E879" s="32" t="s">
        <v>2568</v>
      </c>
      <c r="F879" s="21">
        <v>40843</v>
      </c>
    </row>
    <row r="880" spans="1:6" ht="15">
      <c r="A880" s="9">
        <v>864</v>
      </c>
      <c r="B880" s="12" t="s">
        <v>2569</v>
      </c>
      <c r="C880" s="31" t="s">
        <v>13</v>
      </c>
      <c r="D880" s="20" t="s">
        <v>2570</v>
      </c>
      <c r="E880" s="32" t="s">
        <v>2571</v>
      </c>
      <c r="F880" s="21">
        <v>41094</v>
      </c>
    </row>
    <row r="881" spans="1:6" ht="15">
      <c r="A881" s="9">
        <v>865</v>
      </c>
      <c r="B881" s="12" t="s">
        <v>4667</v>
      </c>
      <c r="C881" s="31" t="s">
        <v>13</v>
      </c>
      <c r="D881" s="20" t="s">
        <v>2572</v>
      </c>
      <c r="E881" s="32" t="s">
        <v>2573</v>
      </c>
      <c r="F881" s="22"/>
    </row>
    <row r="882" spans="1:6" ht="15">
      <c r="A882" s="9">
        <v>866</v>
      </c>
      <c r="B882" s="12" t="s">
        <v>2574</v>
      </c>
      <c r="C882" s="31" t="s">
        <v>13</v>
      </c>
      <c r="D882" s="20" t="s">
        <v>2575</v>
      </c>
      <c r="E882" s="32" t="s">
        <v>2576</v>
      </c>
      <c r="F882" s="22"/>
    </row>
    <row r="883" spans="1:6" ht="15">
      <c r="A883" s="9">
        <v>867</v>
      </c>
      <c r="B883" s="34" t="s">
        <v>701</v>
      </c>
      <c r="C883" s="14" t="s">
        <v>99</v>
      </c>
      <c r="D883" s="41" t="s">
        <v>702</v>
      </c>
      <c r="E883" s="2" t="s">
        <v>703</v>
      </c>
      <c r="F883" s="42">
        <v>39253</v>
      </c>
    </row>
    <row r="884" spans="1:6" ht="15">
      <c r="A884" s="9">
        <v>868</v>
      </c>
      <c r="B884" s="34" t="s">
        <v>4668</v>
      </c>
      <c r="C884" s="14" t="s">
        <v>13</v>
      </c>
      <c r="D884" s="41" t="s">
        <v>704</v>
      </c>
      <c r="E884" s="2" t="s">
        <v>705</v>
      </c>
      <c r="F884" s="42">
        <v>40906</v>
      </c>
    </row>
    <row r="885" spans="1:6" ht="15">
      <c r="A885" s="9">
        <v>869</v>
      </c>
      <c r="B885" s="34" t="s">
        <v>4669</v>
      </c>
      <c r="C885" s="14" t="s">
        <v>13</v>
      </c>
      <c r="D885" s="41" t="s">
        <v>706</v>
      </c>
      <c r="E885" s="2" t="s">
        <v>707</v>
      </c>
      <c r="F885" s="43"/>
    </row>
    <row r="886" spans="1:6" ht="15">
      <c r="A886" s="9">
        <v>870</v>
      </c>
      <c r="B886" s="34" t="s">
        <v>708</v>
      </c>
      <c r="C886" s="14" t="s">
        <v>13</v>
      </c>
      <c r="D886" s="41" t="s">
        <v>709</v>
      </c>
      <c r="E886" s="2" t="s">
        <v>710</v>
      </c>
      <c r="F886" s="43"/>
    </row>
    <row r="887" spans="1:6" ht="15">
      <c r="A887" s="9">
        <v>871</v>
      </c>
      <c r="B887" s="34" t="s">
        <v>711</v>
      </c>
      <c r="C887" s="14" t="s">
        <v>13</v>
      </c>
      <c r="D887" s="41" t="s">
        <v>712</v>
      </c>
      <c r="E887" s="2" t="s">
        <v>713</v>
      </c>
      <c r="F887" s="42">
        <v>39331</v>
      </c>
    </row>
    <row r="888" spans="1:6" ht="15">
      <c r="A888" s="9">
        <v>872</v>
      </c>
      <c r="B888" s="34" t="s">
        <v>714</v>
      </c>
      <c r="C888" s="14" t="s">
        <v>13</v>
      </c>
      <c r="D888" s="41" t="s">
        <v>715</v>
      </c>
      <c r="E888" s="2" t="s">
        <v>716</v>
      </c>
      <c r="F888" s="42">
        <v>39101</v>
      </c>
    </row>
    <row r="889" spans="1:6" ht="15">
      <c r="A889" s="9">
        <v>873</v>
      </c>
      <c r="B889" s="34" t="s">
        <v>717</v>
      </c>
      <c r="C889" s="14" t="s">
        <v>13</v>
      </c>
      <c r="D889" s="41" t="s">
        <v>718</v>
      </c>
      <c r="E889" s="2" t="s">
        <v>719</v>
      </c>
      <c r="F889" s="42">
        <v>38877</v>
      </c>
    </row>
    <row r="890" spans="1:6" ht="15">
      <c r="A890" s="9">
        <v>874</v>
      </c>
      <c r="B890" s="34" t="s">
        <v>720</v>
      </c>
      <c r="C890" s="14" t="s">
        <v>721</v>
      </c>
      <c r="D890" s="41" t="s">
        <v>722</v>
      </c>
      <c r="E890" s="2" t="s">
        <v>723</v>
      </c>
      <c r="F890" s="43"/>
    </row>
    <row r="891" spans="1:6" ht="15">
      <c r="A891" s="9">
        <v>875</v>
      </c>
      <c r="B891" s="34" t="s">
        <v>724</v>
      </c>
      <c r="C891" s="14" t="s">
        <v>721</v>
      </c>
      <c r="D891" s="41" t="s">
        <v>725</v>
      </c>
      <c r="E891" s="2" t="s">
        <v>726</v>
      </c>
      <c r="F891" s="43"/>
    </row>
    <row r="892" spans="1:6" ht="15">
      <c r="A892" s="9">
        <v>876</v>
      </c>
      <c r="B892" s="34" t="s">
        <v>727</v>
      </c>
      <c r="C892" s="14" t="s">
        <v>13</v>
      </c>
      <c r="D892" s="41" t="s">
        <v>728</v>
      </c>
      <c r="E892" s="2" t="s">
        <v>729</v>
      </c>
      <c r="F892" s="42">
        <v>40714</v>
      </c>
    </row>
    <row r="893" spans="1:6" ht="15">
      <c r="A893" s="9">
        <v>877</v>
      </c>
      <c r="B893" s="34" t="s">
        <v>730</v>
      </c>
      <c r="C893" s="14" t="s">
        <v>13</v>
      </c>
      <c r="D893" s="41" t="s">
        <v>731</v>
      </c>
      <c r="E893" s="2" t="s">
        <v>732</v>
      </c>
      <c r="F893" s="42">
        <v>41045</v>
      </c>
    </row>
    <row r="894" spans="1:6" ht="15">
      <c r="A894" s="9">
        <v>878</v>
      </c>
      <c r="B894" s="34" t="s">
        <v>733</v>
      </c>
      <c r="C894" s="14" t="s">
        <v>133</v>
      </c>
      <c r="D894" s="41" t="s">
        <v>734</v>
      </c>
      <c r="E894" s="2" t="s">
        <v>735</v>
      </c>
      <c r="F894" s="43"/>
    </row>
    <row r="895" spans="1:6" ht="15">
      <c r="A895" s="9">
        <v>879</v>
      </c>
      <c r="B895" s="34" t="s">
        <v>736</v>
      </c>
      <c r="C895" s="14" t="s">
        <v>13</v>
      </c>
      <c r="D895" s="41" t="s">
        <v>737</v>
      </c>
      <c r="E895" s="2" t="s">
        <v>738</v>
      </c>
      <c r="F895" s="43"/>
    </row>
    <row r="896" spans="1:6" ht="15">
      <c r="A896" s="9">
        <v>880</v>
      </c>
      <c r="B896" s="34" t="s">
        <v>739</v>
      </c>
      <c r="C896" s="14" t="s">
        <v>13</v>
      </c>
      <c r="D896" s="41" t="s">
        <v>740</v>
      </c>
      <c r="E896" s="2" t="s">
        <v>741</v>
      </c>
      <c r="F896" s="42">
        <v>41040</v>
      </c>
    </row>
    <row r="897" spans="1:6" ht="15">
      <c r="A897" s="9">
        <v>881</v>
      </c>
      <c r="B897" s="34" t="s">
        <v>4621</v>
      </c>
      <c r="C897" s="14" t="s">
        <v>215</v>
      </c>
      <c r="D897" s="41" t="s">
        <v>742</v>
      </c>
      <c r="E897" s="2" t="s">
        <v>743</v>
      </c>
      <c r="F897" s="42">
        <v>40791</v>
      </c>
    </row>
    <row r="898" spans="1:6" ht="15">
      <c r="A898" s="9">
        <v>882</v>
      </c>
      <c r="B898" s="34" t="s">
        <v>744</v>
      </c>
      <c r="C898" s="14" t="s">
        <v>13</v>
      </c>
      <c r="D898" s="41" t="s">
        <v>745</v>
      </c>
      <c r="E898" s="2" t="s">
        <v>746</v>
      </c>
      <c r="F898" s="42">
        <v>41120</v>
      </c>
    </row>
    <row r="899" spans="1:6" ht="15">
      <c r="A899" s="9">
        <v>883</v>
      </c>
      <c r="B899" s="34" t="s">
        <v>747</v>
      </c>
      <c r="C899" s="14" t="s">
        <v>13</v>
      </c>
      <c r="D899" s="41" t="s">
        <v>748</v>
      </c>
      <c r="E899" s="2" t="s">
        <v>749</v>
      </c>
      <c r="F899" s="42">
        <v>40731</v>
      </c>
    </row>
    <row r="900" spans="1:6" ht="15">
      <c r="A900" s="9">
        <v>884</v>
      </c>
      <c r="B900" s="34" t="s">
        <v>750</v>
      </c>
      <c r="C900" s="14" t="s">
        <v>215</v>
      </c>
      <c r="D900" s="41" t="s">
        <v>751</v>
      </c>
      <c r="E900" s="2" t="s">
        <v>752</v>
      </c>
      <c r="F900" s="42">
        <v>41093</v>
      </c>
    </row>
    <row r="901" spans="1:6" ht="15">
      <c r="A901" s="9">
        <v>885</v>
      </c>
      <c r="B901" s="34" t="s">
        <v>753</v>
      </c>
      <c r="C901" s="14" t="s">
        <v>29</v>
      </c>
      <c r="D901" s="41" t="s">
        <v>754</v>
      </c>
      <c r="E901" s="2" t="s">
        <v>755</v>
      </c>
      <c r="F901" s="42">
        <v>41120</v>
      </c>
    </row>
    <row r="902" spans="1:6" ht="15">
      <c r="A902" s="9">
        <v>886</v>
      </c>
      <c r="B902" s="34" t="s">
        <v>756</v>
      </c>
      <c r="C902" s="14" t="s">
        <v>13</v>
      </c>
      <c r="D902" s="41" t="s">
        <v>757</v>
      </c>
      <c r="E902" s="2" t="s">
        <v>758</v>
      </c>
      <c r="F902" s="42">
        <v>41120</v>
      </c>
    </row>
    <row r="903" spans="1:6" ht="15">
      <c r="A903" s="9">
        <v>887</v>
      </c>
      <c r="B903" s="34" t="s">
        <v>759</v>
      </c>
      <c r="C903" s="14" t="s">
        <v>13</v>
      </c>
      <c r="D903" s="41" t="s">
        <v>760</v>
      </c>
      <c r="E903" s="2" t="s">
        <v>761</v>
      </c>
      <c r="F903" s="42">
        <v>41144</v>
      </c>
    </row>
    <row r="904" spans="1:6" ht="15">
      <c r="A904" s="9">
        <v>888</v>
      </c>
      <c r="B904" s="34" t="s">
        <v>762</v>
      </c>
      <c r="C904" s="14" t="s">
        <v>13</v>
      </c>
      <c r="D904" s="41" t="s">
        <v>763</v>
      </c>
      <c r="E904" s="2" t="s">
        <v>764</v>
      </c>
      <c r="F904" s="42">
        <v>40764</v>
      </c>
    </row>
    <row r="905" spans="1:6" ht="15">
      <c r="A905" s="9">
        <v>889</v>
      </c>
      <c r="B905" s="34" t="s">
        <v>765</v>
      </c>
      <c r="C905" s="14" t="s">
        <v>13</v>
      </c>
      <c r="D905" s="41" t="s">
        <v>766</v>
      </c>
      <c r="E905" s="2" t="s">
        <v>767</v>
      </c>
      <c r="F905" s="42">
        <v>40903</v>
      </c>
    </row>
    <row r="906" spans="1:6" ht="15">
      <c r="A906" s="9">
        <v>890</v>
      </c>
      <c r="B906" s="34" t="s">
        <v>768</v>
      </c>
      <c r="C906" s="14" t="s">
        <v>13</v>
      </c>
      <c r="D906" s="41" t="s">
        <v>769</v>
      </c>
      <c r="E906" s="2" t="s">
        <v>770</v>
      </c>
      <c r="F906" s="42">
        <v>40823</v>
      </c>
    </row>
    <row r="907" spans="1:6" ht="15">
      <c r="A907" s="9">
        <v>891</v>
      </c>
      <c r="B907" s="34" t="s">
        <v>771</v>
      </c>
      <c r="C907" s="14" t="s">
        <v>29</v>
      </c>
      <c r="D907" s="41" t="s">
        <v>772</v>
      </c>
      <c r="E907" s="2" t="s">
        <v>773</v>
      </c>
      <c r="F907" s="42">
        <v>39962</v>
      </c>
    </row>
    <row r="908" spans="1:6" ht="15">
      <c r="A908" s="9">
        <v>892</v>
      </c>
      <c r="B908" s="34" t="s">
        <v>774</v>
      </c>
      <c r="C908" s="14" t="s">
        <v>13</v>
      </c>
      <c r="D908" s="41" t="s">
        <v>775</v>
      </c>
      <c r="E908" s="2" t="s">
        <v>776</v>
      </c>
      <c r="F908" s="42">
        <v>41213</v>
      </c>
    </row>
    <row r="909" spans="1:6" ht="15">
      <c r="A909" s="9">
        <v>893</v>
      </c>
      <c r="B909" s="34" t="s">
        <v>777</v>
      </c>
      <c r="C909" s="14" t="s">
        <v>13</v>
      </c>
      <c r="D909" s="41" t="s">
        <v>778</v>
      </c>
      <c r="E909" s="2" t="s">
        <v>779</v>
      </c>
      <c r="F909" s="42">
        <v>40876</v>
      </c>
    </row>
    <row r="910" spans="1:6" ht="15">
      <c r="A910" s="9">
        <v>894</v>
      </c>
      <c r="B910" s="34" t="s">
        <v>780</v>
      </c>
      <c r="C910" s="14" t="s">
        <v>215</v>
      </c>
      <c r="D910" s="41" t="s">
        <v>781</v>
      </c>
      <c r="E910" s="2" t="s">
        <v>782</v>
      </c>
      <c r="F910" s="42">
        <v>41212</v>
      </c>
    </row>
    <row r="911" spans="1:6" ht="15">
      <c r="A911" s="9">
        <v>895</v>
      </c>
      <c r="B911" s="34" t="s">
        <v>783</v>
      </c>
      <c r="C911" s="14" t="s">
        <v>13</v>
      </c>
      <c r="D911" s="41" t="s">
        <v>784</v>
      </c>
      <c r="E911" s="2" t="s">
        <v>785</v>
      </c>
      <c r="F911" s="42">
        <v>40828</v>
      </c>
    </row>
    <row r="912" spans="1:6" ht="15">
      <c r="A912" s="9">
        <v>896</v>
      </c>
      <c r="B912" s="34" t="s">
        <v>786</v>
      </c>
      <c r="C912" s="14" t="s">
        <v>29</v>
      </c>
      <c r="D912" s="41" t="s">
        <v>787</v>
      </c>
      <c r="E912" s="2" t="s">
        <v>788</v>
      </c>
      <c r="F912" s="42">
        <v>39981</v>
      </c>
    </row>
    <row r="913" spans="1:6" ht="15">
      <c r="A913" s="9">
        <v>897</v>
      </c>
      <c r="B913" s="12" t="s">
        <v>4382</v>
      </c>
      <c r="C913" s="2" t="s">
        <v>13</v>
      </c>
      <c r="D913" s="20" t="s">
        <v>4383</v>
      </c>
      <c r="E913" s="2" t="s">
        <v>4384</v>
      </c>
      <c r="F913" s="21">
        <v>41137</v>
      </c>
    </row>
    <row r="914" spans="1:6" ht="15">
      <c r="A914" s="9">
        <v>898</v>
      </c>
      <c r="B914" s="12" t="s">
        <v>4385</v>
      </c>
      <c r="C914" s="2" t="s">
        <v>29</v>
      </c>
      <c r="D914" s="20" t="s">
        <v>4386</v>
      </c>
      <c r="E914" s="2" t="s">
        <v>4387</v>
      </c>
      <c r="F914" s="21">
        <v>41026</v>
      </c>
    </row>
    <row r="915" spans="1:6" ht="27">
      <c r="A915" s="9">
        <v>899</v>
      </c>
      <c r="B915" s="12" t="s">
        <v>4388</v>
      </c>
      <c r="C915" s="2" t="s">
        <v>29</v>
      </c>
      <c r="D915" s="20" t="s">
        <v>4389</v>
      </c>
      <c r="E915" s="2" t="s">
        <v>4390</v>
      </c>
      <c r="F915" s="21">
        <v>40898</v>
      </c>
    </row>
    <row r="916" spans="1:6" ht="15">
      <c r="A916" s="9">
        <v>900</v>
      </c>
      <c r="B916" s="12" t="s">
        <v>4391</v>
      </c>
      <c r="C916" s="2" t="s">
        <v>99</v>
      </c>
      <c r="D916" s="20" t="s">
        <v>4392</v>
      </c>
      <c r="E916" s="2" t="s">
        <v>4393</v>
      </c>
      <c r="F916" s="21">
        <v>41143</v>
      </c>
    </row>
    <row r="917" spans="1:6" ht="15">
      <c r="A917" s="9">
        <v>901</v>
      </c>
      <c r="B917" s="12" t="s">
        <v>4670</v>
      </c>
      <c r="C917" s="2" t="s">
        <v>13</v>
      </c>
      <c r="D917" s="20" t="s">
        <v>4394</v>
      </c>
      <c r="E917" s="2" t="s">
        <v>4395</v>
      </c>
      <c r="F917" s="21">
        <v>40966</v>
      </c>
    </row>
    <row r="918" spans="1:6" ht="15">
      <c r="A918" s="9">
        <v>902</v>
      </c>
      <c r="B918" s="12" t="s">
        <v>4396</v>
      </c>
      <c r="C918" s="2" t="s">
        <v>13</v>
      </c>
      <c r="D918" s="20" t="s">
        <v>4397</v>
      </c>
      <c r="E918" s="2" t="s">
        <v>4398</v>
      </c>
      <c r="F918" s="21">
        <v>40904</v>
      </c>
    </row>
    <row r="919" spans="1:6" ht="15">
      <c r="A919" s="9">
        <v>903</v>
      </c>
      <c r="B919" s="12" t="s">
        <v>4399</v>
      </c>
      <c r="C919" s="2" t="s">
        <v>13</v>
      </c>
      <c r="D919" s="20" t="s">
        <v>4400</v>
      </c>
      <c r="E919" s="2" t="s">
        <v>4401</v>
      </c>
      <c r="F919" s="21"/>
    </row>
    <row r="920" spans="1:6" ht="15">
      <c r="A920" s="9">
        <v>904</v>
      </c>
      <c r="B920" s="12" t="s">
        <v>4402</v>
      </c>
      <c r="C920" s="2" t="s">
        <v>13</v>
      </c>
      <c r="D920" s="20" t="s">
        <v>4403</v>
      </c>
      <c r="E920" s="2" t="s">
        <v>4404</v>
      </c>
      <c r="F920" s="21">
        <v>40849</v>
      </c>
    </row>
    <row r="921" spans="1:6" ht="15">
      <c r="A921" s="9">
        <v>905</v>
      </c>
      <c r="B921" s="12" t="s">
        <v>4405</v>
      </c>
      <c r="C921" s="2" t="s">
        <v>133</v>
      </c>
      <c r="D921" s="20" t="s">
        <v>4406</v>
      </c>
      <c r="E921" s="2" t="s">
        <v>4407</v>
      </c>
      <c r="F921" s="21">
        <v>41031</v>
      </c>
    </row>
    <row r="922" spans="1:6" ht="15">
      <c r="A922" s="9">
        <v>906</v>
      </c>
      <c r="B922" s="12" t="s">
        <v>4408</v>
      </c>
      <c r="C922" s="2" t="s">
        <v>215</v>
      </c>
      <c r="D922" s="20" t="s">
        <v>4409</v>
      </c>
      <c r="E922" s="2" t="s">
        <v>4410</v>
      </c>
      <c r="F922" s="21">
        <v>40854</v>
      </c>
    </row>
    <row r="923" spans="1:6" ht="15">
      <c r="A923" s="9">
        <v>907</v>
      </c>
      <c r="B923" s="12" t="s">
        <v>4411</v>
      </c>
      <c r="C923" s="2" t="s">
        <v>29</v>
      </c>
      <c r="D923" s="20" t="s">
        <v>4412</v>
      </c>
      <c r="E923" s="2" t="s">
        <v>4413</v>
      </c>
      <c r="F923" s="21">
        <v>41010</v>
      </c>
    </row>
    <row r="924" spans="1:6" ht="15">
      <c r="A924" s="9">
        <v>908</v>
      </c>
      <c r="B924" s="12" t="s">
        <v>4414</v>
      </c>
      <c r="C924" s="2" t="s">
        <v>133</v>
      </c>
      <c r="D924" s="20" t="s">
        <v>4415</v>
      </c>
      <c r="E924" s="2" t="s">
        <v>4416</v>
      </c>
      <c r="F924" s="21">
        <v>40921</v>
      </c>
    </row>
    <row r="925" spans="1:6" ht="15">
      <c r="A925" s="9">
        <v>909</v>
      </c>
      <c r="B925" s="12" t="s">
        <v>4417</v>
      </c>
      <c r="C925" s="2" t="s">
        <v>13</v>
      </c>
      <c r="D925" s="20" t="s">
        <v>4418</v>
      </c>
      <c r="E925" s="2" t="s">
        <v>4419</v>
      </c>
      <c r="F925" s="21">
        <v>40882</v>
      </c>
    </row>
    <row r="926" spans="1:6" ht="15">
      <c r="A926" s="9">
        <v>910</v>
      </c>
      <c r="B926" s="12" t="s">
        <v>4420</v>
      </c>
      <c r="C926" s="2" t="s">
        <v>13</v>
      </c>
      <c r="D926" s="20" t="s">
        <v>4421</v>
      </c>
      <c r="E926" s="2" t="s">
        <v>4422</v>
      </c>
      <c r="F926" s="21">
        <v>41052</v>
      </c>
    </row>
    <row r="927" spans="1:6" ht="15">
      <c r="A927" s="9">
        <v>911</v>
      </c>
      <c r="B927" s="12" t="s">
        <v>4671</v>
      </c>
      <c r="C927" s="2" t="s">
        <v>13</v>
      </c>
      <c r="D927" s="20" t="s">
        <v>4423</v>
      </c>
      <c r="E927" s="2" t="s">
        <v>4424</v>
      </c>
      <c r="F927" s="21">
        <v>41131</v>
      </c>
    </row>
    <row r="928" spans="1:6" ht="15">
      <c r="A928" s="9">
        <v>912</v>
      </c>
      <c r="B928" s="12" t="s">
        <v>4672</v>
      </c>
      <c r="C928" s="2" t="s">
        <v>13</v>
      </c>
      <c r="D928" s="20" t="s">
        <v>4425</v>
      </c>
      <c r="E928" s="2" t="s">
        <v>4426</v>
      </c>
      <c r="F928" s="21"/>
    </row>
    <row r="929" spans="1:6" ht="15">
      <c r="A929" s="9">
        <v>913</v>
      </c>
      <c r="B929" s="12" t="s">
        <v>4427</v>
      </c>
      <c r="C929" s="2" t="s">
        <v>133</v>
      </c>
      <c r="D929" s="20" t="s">
        <v>4428</v>
      </c>
      <c r="E929" s="2" t="s">
        <v>4429</v>
      </c>
      <c r="F929" s="21">
        <v>41163</v>
      </c>
    </row>
    <row r="930" spans="1:6" ht="15">
      <c r="A930" s="9">
        <v>914</v>
      </c>
      <c r="B930" s="12" t="s">
        <v>4430</v>
      </c>
      <c r="C930" s="2" t="s">
        <v>13</v>
      </c>
      <c r="D930" s="20" t="s">
        <v>4431</v>
      </c>
      <c r="E930" s="2" t="s">
        <v>4432</v>
      </c>
      <c r="F930" s="21">
        <v>41100</v>
      </c>
    </row>
    <row r="931" spans="1:6" ht="15">
      <c r="A931" s="9">
        <v>915</v>
      </c>
      <c r="B931" s="12" t="s">
        <v>4433</v>
      </c>
      <c r="C931" s="2" t="s">
        <v>13</v>
      </c>
      <c r="D931" s="20" t="s">
        <v>4434</v>
      </c>
      <c r="E931" s="2" t="s">
        <v>4435</v>
      </c>
      <c r="F931" s="21">
        <v>41130</v>
      </c>
    </row>
    <row r="932" spans="1:6" ht="15">
      <c r="A932" s="9">
        <v>916</v>
      </c>
      <c r="B932" s="12" t="s">
        <v>4436</v>
      </c>
      <c r="C932" s="2" t="s">
        <v>13</v>
      </c>
      <c r="D932" s="20" t="s">
        <v>4437</v>
      </c>
      <c r="E932" s="2" t="s">
        <v>4438</v>
      </c>
      <c r="F932" s="21">
        <v>41032</v>
      </c>
    </row>
    <row r="933" spans="1:6" ht="15">
      <c r="A933" s="9">
        <v>917</v>
      </c>
      <c r="B933" s="12" t="s">
        <v>4439</v>
      </c>
      <c r="C933" s="2" t="s">
        <v>13</v>
      </c>
      <c r="D933" s="20" t="s">
        <v>4440</v>
      </c>
      <c r="E933" s="2" t="s">
        <v>4441</v>
      </c>
      <c r="F933" s="21">
        <v>40893</v>
      </c>
    </row>
    <row r="934" spans="1:6" ht="15">
      <c r="A934" s="9">
        <v>918</v>
      </c>
      <c r="B934" s="12" t="s">
        <v>4442</v>
      </c>
      <c r="C934" s="2" t="s">
        <v>13</v>
      </c>
      <c r="D934" s="20" t="s">
        <v>4443</v>
      </c>
      <c r="E934" s="2" t="s">
        <v>4444</v>
      </c>
      <c r="F934" s="21">
        <v>40956</v>
      </c>
    </row>
    <row r="935" spans="1:6" ht="15">
      <c r="A935" s="9">
        <v>919</v>
      </c>
      <c r="B935" s="12" t="s">
        <v>4673</v>
      </c>
      <c r="C935" s="2" t="s">
        <v>13</v>
      </c>
      <c r="D935" s="20" t="s">
        <v>4445</v>
      </c>
      <c r="E935" s="2" t="s">
        <v>4446</v>
      </c>
      <c r="F935" s="21"/>
    </row>
    <row r="936" spans="1:6" ht="15">
      <c r="A936" s="9">
        <v>920</v>
      </c>
      <c r="B936" s="12" t="s">
        <v>4447</v>
      </c>
      <c r="C936" s="2" t="s">
        <v>13</v>
      </c>
      <c r="D936" s="20" t="s">
        <v>4448</v>
      </c>
      <c r="E936" s="2" t="s">
        <v>4449</v>
      </c>
      <c r="F936" s="21">
        <v>41094</v>
      </c>
    </row>
    <row r="937" spans="1:6" ht="15">
      <c r="A937" s="9">
        <v>921</v>
      </c>
      <c r="B937" s="12" t="s">
        <v>4450</v>
      </c>
      <c r="C937" s="2" t="s">
        <v>13</v>
      </c>
      <c r="D937" s="20" t="s">
        <v>4451</v>
      </c>
      <c r="E937" s="2" t="s">
        <v>4452</v>
      </c>
      <c r="F937" s="22"/>
    </row>
    <row r="938" spans="1:6" ht="15">
      <c r="A938" s="9">
        <v>922</v>
      </c>
      <c r="B938" s="12" t="s">
        <v>4453</v>
      </c>
      <c r="C938" s="2" t="s">
        <v>13</v>
      </c>
      <c r="D938" s="20" t="s">
        <v>4454</v>
      </c>
      <c r="E938" s="2" t="s">
        <v>4455</v>
      </c>
      <c r="F938" s="21">
        <v>40626</v>
      </c>
    </row>
    <row r="939" spans="1:6" ht="15">
      <c r="A939" s="9">
        <v>923</v>
      </c>
      <c r="B939" s="12" t="s">
        <v>4456</v>
      </c>
      <c r="C939" s="2" t="s">
        <v>13</v>
      </c>
      <c r="D939" s="20" t="s">
        <v>4457</v>
      </c>
      <c r="E939" s="2" t="s">
        <v>4458</v>
      </c>
      <c r="F939" s="21">
        <v>41163</v>
      </c>
    </row>
    <row r="940" spans="1:6" ht="15">
      <c r="A940" s="9">
        <v>924</v>
      </c>
      <c r="B940" s="12" t="s">
        <v>4459</v>
      </c>
      <c r="C940" s="2" t="s">
        <v>215</v>
      </c>
      <c r="D940" s="20" t="s">
        <v>4460</v>
      </c>
      <c r="E940" s="2" t="s">
        <v>4461</v>
      </c>
      <c r="F940" s="21"/>
    </row>
    <row r="941" spans="1:6" ht="15">
      <c r="A941" s="9">
        <v>925</v>
      </c>
      <c r="B941" s="12" t="s">
        <v>4462</v>
      </c>
      <c r="C941" s="2" t="s">
        <v>13</v>
      </c>
      <c r="D941" s="20" t="s">
        <v>4463</v>
      </c>
      <c r="E941" s="2" t="s">
        <v>4464</v>
      </c>
      <c r="F941" s="21">
        <v>40301</v>
      </c>
    </row>
    <row r="942" spans="1:6" ht="15">
      <c r="A942" s="9">
        <v>926</v>
      </c>
      <c r="B942" s="12" t="s">
        <v>4465</v>
      </c>
      <c r="C942" s="2" t="s">
        <v>13</v>
      </c>
      <c r="D942" s="20" t="s">
        <v>4466</v>
      </c>
      <c r="E942" s="2" t="s">
        <v>4467</v>
      </c>
      <c r="F942" s="22"/>
    </row>
    <row r="943" spans="1:6" ht="15">
      <c r="A943" s="9">
        <v>927</v>
      </c>
      <c r="B943" s="12" t="s">
        <v>4468</v>
      </c>
      <c r="C943" s="2" t="s">
        <v>13</v>
      </c>
      <c r="D943" s="20" t="s">
        <v>4469</v>
      </c>
      <c r="E943" s="2" t="s">
        <v>4470</v>
      </c>
      <c r="F943" s="21"/>
    </row>
    <row r="944" spans="1:6" ht="15">
      <c r="A944" s="9">
        <v>928</v>
      </c>
      <c r="B944" s="12" t="s">
        <v>4471</v>
      </c>
      <c r="C944" s="2" t="s">
        <v>13</v>
      </c>
      <c r="D944" s="20" t="s">
        <v>4472</v>
      </c>
      <c r="E944" s="2" t="s">
        <v>4473</v>
      </c>
      <c r="F944" s="21">
        <v>40982</v>
      </c>
    </row>
    <row r="945" spans="1:6" ht="15">
      <c r="A945" s="9">
        <v>929</v>
      </c>
      <c r="B945" s="12" t="s">
        <v>4474</v>
      </c>
      <c r="C945" s="2" t="s">
        <v>13</v>
      </c>
      <c r="D945" s="20" t="s">
        <v>4475</v>
      </c>
      <c r="E945" s="2" t="s">
        <v>4476</v>
      </c>
      <c r="F945" s="21">
        <v>38621</v>
      </c>
    </row>
    <row r="946" spans="1:6" ht="15">
      <c r="A946" s="9">
        <v>930</v>
      </c>
      <c r="B946" s="12" t="s">
        <v>4674</v>
      </c>
      <c r="C946" s="2" t="s">
        <v>13</v>
      </c>
      <c r="D946" s="20" t="s">
        <v>4477</v>
      </c>
      <c r="E946" s="2" t="s">
        <v>4478</v>
      </c>
      <c r="F946" s="21">
        <v>41032</v>
      </c>
    </row>
    <row r="947" spans="1:6" ht="15">
      <c r="A947" s="9">
        <v>931</v>
      </c>
      <c r="B947" s="12" t="s">
        <v>4675</v>
      </c>
      <c r="C947" s="2" t="s">
        <v>13</v>
      </c>
      <c r="D947" s="20" t="s">
        <v>4479</v>
      </c>
      <c r="E947" s="2" t="s">
        <v>4480</v>
      </c>
      <c r="F947" s="22"/>
    </row>
    <row r="948" spans="1:6" ht="15">
      <c r="A948" s="9">
        <v>932</v>
      </c>
      <c r="B948" s="12" t="s">
        <v>4481</v>
      </c>
      <c r="C948" s="2" t="s">
        <v>13</v>
      </c>
      <c r="D948" s="20" t="s">
        <v>4482</v>
      </c>
      <c r="E948" s="2" t="s">
        <v>4483</v>
      </c>
      <c r="F948" s="22"/>
    </row>
    <row r="949" spans="1:6" ht="15">
      <c r="A949" s="9">
        <v>933</v>
      </c>
      <c r="B949" s="12" t="s">
        <v>4484</v>
      </c>
      <c r="C949" s="2" t="s">
        <v>29</v>
      </c>
      <c r="D949" s="20" t="s">
        <v>4485</v>
      </c>
      <c r="E949" s="2" t="s">
        <v>4486</v>
      </c>
      <c r="F949" s="21"/>
    </row>
    <row r="950" spans="1:6" ht="15">
      <c r="A950" s="9">
        <v>934</v>
      </c>
      <c r="B950" s="12" t="s">
        <v>4487</v>
      </c>
      <c r="C950" s="2" t="s">
        <v>13</v>
      </c>
      <c r="D950" s="20" t="s">
        <v>4488</v>
      </c>
      <c r="E950" s="2" t="s">
        <v>4489</v>
      </c>
      <c r="F950" s="21">
        <v>41111</v>
      </c>
    </row>
    <row r="951" spans="1:6" ht="15">
      <c r="A951" s="9">
        <v>935</v>
      </c>
      <c r="B951" s="12" t="s">
        <v>4490</v>
      </c>
      <c r="C951" s="2" t="s">
        <v>215</v>
      </c>
      <c r="D951" s="20" t="s">
        <v>4491</v>
      </c>
      <c r="E951" s="2" t="s">
        <v>4492</v>
      </c>
      <c r="F951" s="21">
        <v>41025</v>
      </c>
    </row>
    <row r="952" spans="1:6" ht="15">
      <c r="A952" s="9">
        <v>936</v>
      </c>
      <c r="B952" s="12" t="s">
        <v>4493</v>
      </c>
      <c r="C952" s="2" t="s">
        <v>29</v>
      </c>
      <c r="D952" s="20" t="s">
        <v>4494</v>
      </c>
      <c r="E952" s="2" t="s">
        <v>4495</v>
      </c>
      <c r="F952" s="21">
        <v>40700</v>
      </c>
    </row>
    <row r="953" spans="1:6" ht="15">
      <c r="A953" s="9">
        <v>937</v>
      </c>
      <c r="B953" s="12" t="s">
        <v>4496</v>
      </c>
      <c r="C953" s="2" t="s">
        <v>13</v>
      </c>
      <c r="D953" s="20" t="s">
        <v>4497</v>
      </c>
      <c r="E953" s="2" t="s">
        <v>4498</v>
      </c>
      <c r="F953" s="21">
        <v>40877</v>
      </c>
    </row>
    <row r="954" spans="1:6" ht="15">
      <c r="A954" s="9">
        <v>938</v>
      </c>
      <c r="B954" s="12" t="s">
        <v>4676</v>
      </c>
      <c r="C954" s="2" t="s">
        <v>13</v>
      </c>
      <c r="D954" s="20" t="s">
        <v>4499</v>
      </c>
      <c r="E954" s="2" t="s">
        <v>4500</v>
      </c>
      <c r="F954" s="22"/>
    </row>
    <row r="955" spans="1:6" ht="15">
      <c r="A955" s="9">
        <v>939</v>
      </c>
      <c r="B955" s="12" t="s">
        <v>4501</v>
      </c>
      <c r="C955" s="2" t="s">
        <v>133</v>
      </c>
      <c r="D955" s="20" t="s">
        <v>4502</v>
      </c>
      <c r="E955" s="2" t="s">
        <v>4503</v>
      </c>
      <c r="F955" s="22"/>
    </row>
    <row r="956" spans="1:6" ht="15">
      <c r="A956" s="9">
        <v>940</v>
      </c>
      <c r="B956" s="23" t="s">
        <v>2028</v>
      </c>
      <c r="C956" s="24" t="s">
        <v>133</v>
      </c>
      <c r="D956" s="25" t="s">
        <v>2029</v>
      </c>
      <c r="E956" s="26" t="s">
        <v>2030</v>
      </c>
      <c r="F956" s="27"/>
    </row>
    <row r="957" spans="1:6" ht="15">
      <c r="A957" s="9">
        <v>941</v>
      </c>
      <c r="B957" s="30" t="s">
        <v>2031</v>
      </c>
      <c r="C957" s="29" t="s">
        <v>13</v>
      </c>
      <c r="D957" s="25" t="s">
        <v>2032</v>
      </c>
      <c r="E957" s="26" t="s">
        <v>2033</v>
      </c>
      <c r="F957" s="27">
        <v>41087</v>
      </c>
    </row>
    <row r="958" spans="1:6" ht="15">
      <c r="A958" s="9">
        <v>942</v>
      </c>
      <c r="B958" s="30" t="s">
        <v>2034</v>
      </c>
      <c r="C958" s="29" t="s">
        <v>13</v>
      </c>
      <c r="D958" s="25" t="s">
        <v>2035</v>
      </c>
      <c r="E958" s="26" t="s">
        <v>2036</v>
      </c>
      <c r="F958" s="27">
        <v>41036</v>
      </c>
    </row>
    <row r="959" spans="1:6" ht="15">
      <c r="A959" s="9">
        <v>943</v>
      </c>
      <c r="B959" s="30" t="s">
        <v>2037</v>
      </c>
      <c r="C959" s="29" t="s">
        <v>13</v>
      </c>
      <c r="D959" s="25" t="s">
        <v>2038</v>
      </c>
      <c r="E959" s="26" t="s">
        <v>2039</v>
      </c>
      <c r="F959" s="27">
        <v>40926</v>
      </c>
    </row>
    <row r="960" spans="1:6" ht="15">
      <c r="A960" s="9">
        <v>944</v>
      </c>
      <c r="B960" s="30" t="s">
        <v>2040</v>
      </c>
      <c r="C960" s="29" t="s">
        <v>13</v>
      </c>
      <c r="D960" s="25" t="s">
        <v>2041</v>
      </c>
      <c r="E960" s="26" t="s">
        <v>2042</v>
      </c>
      <c r="F960" s="27"/>
    </row>
    <row r="961" spans="1:6" ht="15">
      <c r="A961" s="9">
        <v>945</v>
      </c>
      <c r="B961" s="30" t="s">
        <v>2043</v>
      </c>
      <c r="C961" s="29" t="s">
        <v>13</v>
      </c>
      <c r="D961" s="25" t="s">
        <v>2044</v>
      </c>
      <c r="E961" s="26" t="s">
        <v>2045</v>
      </c>
      <c r="F961" s="27">
        <v>41059</v>
      </c>
    </row>
    <row r="962" spans="1:6" ht="15">
      <c r="A962" s="9">
        <v>946</v>
      </c>
      <c r="B962" s="30" t="s">
        <v>2046</v>
      </c>
      <c r="C962" s="56" t="s">
        <v>13</v>
      </c>
      <c r="D962" s="25" t="s">
        <v>2047</v>
      </c>
      <c r="E962" s="26" t="s">
        <v>2048</v>
      </c>
      <c r="F962" s="27">
        <v>41163</v>
      </c>
    </row>
    <row r="963" spans="1:6" ht="15">
      <c r="A963" s="9">
        <v>947</v>
      </c>
      <c r="B963" s="30" t="s">
        <v>2049</v>
      </c>
      <c r="C963" s="29" t="s">
        <v>13</v>
      </c>
      <c r="D963" s="25" t="s">
        <v>2050</v>
      </c>
      <c r="E963" s="26" t="s">
        <v>2051</v>
      </c>
      <c r="F963" s="27">
        <v>40886</v>
      </c>
    </row>
    <row r="964" spans="1:6" ht="15">
      <c r="A964" s="9">
        <v>948</v>
      </c>
      <c r="B964" s="30" t="s">
        <v>2052</v>
      </c>
      <c r="C964" s="29" t="s">
        <v>13</v>
      </c>
      <c r="D964" s="25" t="s">
        <v>2053</v>
      </c>
      <c r="E964" s="26" t="s">
        <v>2054</v>
      </c>
      <c r="F964" s="27">
        <v>40850</v>
      </c>
    </row>
    <row r="965" spans="1:6" ht="15">
      <c r="A965" s="9">
        <v>949</v>
      </c>
      <c r="B965" s="30" t="s">
        <v>2055</v>
      </c>
      <c r="C965" s="29" t="s">
        <v>215</v>
      </c>
      <c r="D965" s="25" t="s">
        <v>2056</v>
      </c>
      <c r="E965" s="26" t="s">
        <v>2057</v>
      </c>
      <c r="F965" s="27">
        <v>40947</v>
      </c>
    </row>
    <row r="966" spans="1:6" ht="15">
      <c r="A966" s="9">
        <v>950</v>
      </c>
      <c r="B966" s="30" t="s">
        <v>2058</v>
      </c>
      <c r="C966" s="29" t="s">
        <v>13</v>
      </c>
      <c r="D966" s="25" t="s">
        <v>2059</v>
      </c>
      <c r="E966" s="26" t="s">
        <v>2060</v>
      </c>
      <c r="F966" s="27">
        <v>41194</v>
      </c>
    </row>
    <row r="967" spans="1:6" ht="15">
      <c r="A967" s="9">
        <v>951</v>
      </c>
      <c r="B967" s="30" t="s">
        <v>2061</v>
      </c>
      <c r="C967" s="29" t="s">
        <v>13</v>
      </c>
      <c r="D967" s="25" t="s">
        <v>2062</v>
      </c>
      <c r="E967" s="26" t="s">
        <v>2063</v>
      </c>
      <c r="F967" s="27"/>
    </row>
    <row r="968" spans="1:6" ht="15">
      <c r="A968" s="9">
        <v>952</v>
      </c>
      <c r="B968" s="30" t="s">
        <v>2064</v>
      </c>
      <c r="C968" s="29" t="s">
        <v>13</v>
      </c>
      <c r="D968" s="25" t="s">
        <v>2065</v>
      </c>
      <c r="E968" s="26" t="s">
        <v>2066</v>
      </c>
      <c r="F968" s="27">
        <v>41025</v>
      </c>
    </row>
    <row r="969" spans="1:6" ht="15">
      <c r="A969" s="9">
        <v>953</v>
      </c>
      <c r="B969" s="30" t="s">
        <v>2067</v>
      </c>
      <c r="C969" s="29" t="s">
        <v>13</v>
      </c>
      <c r="D969" s="25" t="s">
        <v>2068</v>
      </c>
      <c r="E969" s="26" t="s">
        <v>2069</v>
      </c>
      <c r="F969" s="27">
        <v>40891</v>
      </c>
    </row>
    <row r="970" spans="1:6" ht="15">
      <c r="A970" s="9">
        <v>954</v>
      </c>
      <c r="B970" s="30" t="s">
        <v>2070</v>
      </c>
      <c r="C970" s="29" t="s">
        <v>29</v>
      </c>
      <c r="D970" s="25" t="s">
        <v>2071</v>
      </c>
      <c r="E970" s="26" t="s">
        <v>2072</v>
      </c>
      <c r="F970" s="27">
        <v>41122</v>
      </c>
    </row>
    <row r="971" spans="1:6" ht="15">
      <c r="A971" s="9">
        <v>955</v>
      </c>
      <c r="B971" s="30" t="s">
        <v>2073</v>
      </c>
      <c r="C971" s="29" t="s">
        <v>133</v>
      </c>
      <c r="D971" s="25" t="s">
        <v>2074</v>
      </c>
      <c r="E971" s="26" t="s">
        <v>2075</v>
      </c>
      <c r="F971" s="27">
        <v>41176</v>
      </c>
    </row>
    <row r="972" spans="1:6" ht="15">
      <c r="A972" s="9">
        <v>956</v>
      </c>
      <c r="B972" s="30" t="s">
        <v>2076</v>
      </c>
      <c r="C972" s="29" t="s">
        <v>13</v>
      </c>
      <c r="D972" s="25" t="s">
        <v>2077</v>
      </c>
      <c r="E972" s="26" t="s">
        <v>2078</v>
      </c>
      <c r="F972" s="27">
        <v>41088</v>
      </c>
    </row>
    <row r="973" spans="1:6" ht="15">
      <c r="A973" s="9">
        <v>957</v>
      </c>
      <c r="B973" s="30" t="s">
        <v>2079</v>
      </c>
      <c r="C973" s="29" t="s">
        <v>13</v>
      </c>
      <c r="D973" s="25" t="s">
        <v>2080</v>
      </c>
      <c r="E973" s="26" t="s">
        <v>2081</v>
      </c>
      <c r="F973" s="27">
        <v>40525</v>
      </c>
    </row>
    <row r="974" spans="1:6" ht="15">
      <c r="A974" s="9">
        <v>958</v>
      </c>
      <c r="B974" s="30" t="s">
        <v>2082</v>
      </c>
      <c r="C974" s="29" t="s">
        <v>13</v>
      </c>
      <c r="D974" s="25" t="s">
        <v>2083</v>
      </c>
      <c r="E974" s="26" t="s">
        <v>2084</v>
      </c>
      <c r="F974" s="27">
        <v>40345</v>
      </c>
    </row>
    <row r="975" spans="1:6" ht="15">
      <c r="A975" s="9">
        <v>959</v>
      </c>
      <c r="B975" s="30" t="s">
        <v>2085</v>
      </c>
      <c r="C975" s="29" t="s">
        <v>939</v>
      </c>
      <c r="D975" s="25" t="s">
        <v>2086</v>
      </c>
      <c r="E975" s="26" t="s">
        <v>2087</v>
      </c>
      <c r="F975" s="28"/>
    </row>
    <row r="976" spans="1:6" ht="15">
      <c r="A976" s="9">
        <v>960</v>
      </c>
      <c r="B976" s="30" t="s">
        <v>2088</v>
      </c>
      <c r="C976" s="29" t="s">
        <v>13</v>
      </c>
      <c r="D976" s="25" t="s">
        <v>2089</v>
      </c>
      <c r="E976" s="26" t="s">
        <v>2090</v>
      </c>
      <c r="F976" s="27"/>
    </row>
    <row r="977" spans="1:6" ht="15">
      <c r="A977" s="9">
        <v>961</v>
      </c>
      <c r="B977" s="30" t="s">
        <v>2091</v>
      </c>
      <c r="C977" s="29" t="s">
        <v>13</v>
      </c>
      <c r="D977" s="25" t="s">
        <v>2092</v>
      </c>
      <c r="E977" s="26" t="s">
        <v>2093</v>
      </c>
      <c r="F977" s="28"/>
    </row>
    <row r="978" spans="1:6" ht="15">
      <c r="A978" s="9">
        <v>962</v>
      </c>
      <c r="B978" s="30" t="s">
        <v>2094</v>
      </c>
      <c r="C978" s="29" t="s">
        <v>13</v>
      </c>
      <c r="D978" s="25" t="s">
        <v>2095</v>
      </c>
      <c r="E978" s="26" t="s">
        <v>2096</v>
      </c>
      <c r="F978" s="28"/>
    </row>
    <row r="979" spans="1:6" ht="15">
      <c r="A979" s="9">
        <v>963</v>
      </c>
      <c r="B979" s="30" t="s">
        <v>2097</v>
      </c>
      <c r="C979" s="29" t="s">
        <v>13</v>
      </c>
      <c r="D979" s="25" t="s">
        <v>2098</v>
      </c>
      <c r="E979" s="26" t="s">
        <v>2099</v>
      </c>
      <c r="F979" s="27">
        <v>40350</v>
      </c>
    </row>
    <row r="980" spans="1:6" ht="15">
      <c r="A980" s="9">
        <v>964</v>
      </c>
      <c r="B980" s="30" t="s">
        <v>2100</v>
      </c>
      <c r="C980" s="29" t="s">
        <v>13</v>
      </c>
      <c r="D980" s="25" t="s">
        <v>2101</v>
      </c>
      <c r="E980" s="26" t="s">
        <v>2102</v>
      </c>
      <c r="F980" s="28"/>
    </row>
    <row r="981" spans="1:6" ht="15">
      <c r="A981" s="9">
        <v>965</v>
      </c>
      <c r="B981" s="30" t="s">
        <v>2103</v>
      </c>
      <c r="C981" s="29" t="s">
        <v>13</v>
      </c>
      <c r="D981" s="25" t="s">
        <v>2104</v>
      </c>
      <c r="E981" s="26" t="s">
        <v>2105</v>
      </c>
      <c r="F981" s="27">
        <v>38959</v>
      </c>
    </row>
    <row r="982" spans="1:6" ht="15">
      <c r="A982" s="9">
        <v>966</v>
      </c>
      <c r="B982" s="23" t="s">
        <v>2106</v>
      </c>
      <c r="C982" s="29" t="s">
        <v>215</v>
      </c>
      <c r="D982" s="25" t="s">
        <v>2107</v>
      </c>
      <c r="E982" s="26" t="s">
        <v>2108</v>
      </c>
      <c r="F982" s="27">
        <v>39549</v>
      </c>
    </row>
    <row r="983" spans="1:6" ht="15">
      <c r="A983" s="9">
        <v>967</v>
      </c>
      <c r="B983" s="30" t="s">
        <v>2109</v>
      </c>
      <c r="C983" s="29" t="s">
        <v>215</v>
      </c>
      <c r="D983" s="25" t="s">
        <v>2110</v>
      </c>
      <c r="E983" s="26" t="s">
        <v>2111</v>
      </c>
      <c r="F983" s="27">
        <v>40674</v>
      </c>
    </row>
    <row r="984" spans="1:6" ht="15">
      <c r="A984" s="9">
        <v>968</v>
      </c>
      <c r="B984" s="30" t="s">
        <v>2112</v>
      </c>
      <c r="C984" s="29" t="s">
        <v>13</v>
      </c>
      <c r="D984" s="25" t="s">
        <v>2113</v>
      </c>
      <c r="E984" s="26" t="s">
        <v>2114</v>
      </c>
      <c r="F984" s="27">
        <v>40946</v>
      </c>
    </row>
    <row r="985" spans="1:6" ht="15">
      <c r="A985" s="9">
        <v>969</v>
      </c>
      <c r="B985" s="30" t="s">
        <v>2115</v>
      </c>
      <c r="C985" s="29" t="s">
        <v>13</v>
      </c>
      <c r="D985" s="25" t="s">
        <v>2116</v>
      </c>
      <c r="E985" s="26" t="s">
        <v>2117</v>
      </c>
      <c r="F985" s="28"/>
    </row>
    <row r="986" spans="1:6" ht="15">
      <c r="A986" s="9">
        <v>970</v>
      </c>
      <c r="B986" s="30" t="s">
        <v>2118</v>
      </c>
      <c r="C986" s="29" t="s">
        <v>13</v>
      </c>
      <c r="D986" s="25" t="s">
        <v>2119</v>
      </c>
      <c r="E986" s="26" t="s">
        <v>2120</v>
      </c>
      <c r="F986" s="28"/>
    </row>
    <row r="987" spans="1:6" ht="15">
      <c r="A987" s="9">
        <v>971</v>
      </c>
      <c r="B987" s="30" t="s">
        <v>2121</v>
      </c>
      <c r="C987" s="29" t="s">
        <v>13</v>
      </c>
      <c r="D987" s="25" t="s">
        <v>2122</v>
      </c>
      <c r="E987" s="26" t="s">
        <v>2123</v>
      </c>
      <c r="F987" s="28"/>
    </row>
    <row r="988" spans="1:6" ht="15">
      <c r="A988" s="9">
        <v>972</v>
      </c>
      <c r="B988" s="30" t="s">
        <v>2124</v>
      </c>
      <c r="C988" s="29" t="s">
        <v>133</v>
      </c>
      <c r="D988" s="25" t="s">
        <v>2125</v>
      </c>
      <c r="E988" s="26" t="s">
        <v>2126</v>
      </c>
      <c r="F988" s="27">
        <v>40906</v>
      </c>
    </row>
    <row r="989" spans="1:6" ht="15">
      <c r="A989" s="9">
        <v>973</v>
      </c>
      <c r="B989" s="30" t="s">
        <v>2127</v>
      </c>
      <c r="C989" s="29" t="s">
        <v>133</v>
      </c>
      <c r="D989" s="25" t="s">
        <v>2128</v>
      </c>
      <c r="E989" s="26" t="s">
        <v>2129</v>
      </c>
      <c r="F989" s="27">
        <v>41124</v>
      </c>
    </row>
    <row r="990" spans="1:6" ht="15">
      <c r="A990" s="9">
        <v>974</v>
      </c>
      <c r="B990" s="30" t="s">
        <v>2130</v>
      </c>
      <c r="C990" s="29" t="s">
        <v>133</v>
      </c>
      <c r="D990" s="25" t="s">
        <v>2131</v>
      </c>
      <c r="E990" s="26" t="s">
        <v>2132</v>
      </c>
      <c r="F990" s="27">
        <v>41163</v>
      </c>
    </row>
    <row r="991" spans="1:6" ht="15">
      <c r="A991" s="9">
        <v>975</v>
      </c>
      <c r="B991" s="30" t="s">
        <v>2133</v>
      </c>
      <c r="C991" s="29" t="s">
        <v>13</v>
      </c>
      <c r="D991" s="25" t="s">
        <v>2134</v>
      </c>
      <c r="E991" s="26" t="s">
        <v>2135</v>
      </c>
      <c r="F991" s="27"/>
    </row>
    <row r="992" spans="1:6" ht="15">
      <c r="A992" s="9">
        <v>976</v>
      </c>
      <c r="B992" s="23" t="s">
        <v>2136</v>
      </c>
      <c r="C992" s="24" t="s">
        <v>13</v>
      </c>
      <c r="D992" s="25" t="s">
        <v>2137</v>
      </c>
      <c r="E992" s="26" t="s">
        <v>2138</v>
      </c>
      <c r="F992" s="27">
        <v>41024</v>
      </c>
    </row>
    <row r="993" spans="1:6" ht="15">
      <c r="A993" s="9">
        <v>977</v>
      </c>
      <c r="B993" s="23" t="s">
        <v>2139</v>
      </c>
      <c r="C993" s="24" t="s">
        <v>13</v>
      </c>
      <c r="D993" s="25" t="s">
        <v>2140</v>
      </c>
      <c r="E993" s="26" t="s">
        <v>2141</v>
      </c>
      <c r="F993" s="27">
        <v>41170</v>
      </c>
    </row>
    <row r="994" spans="1:6" ht="15">
      <c r="A994" s="9">
        <v>978</v>
      </c>
      <c r="B994" s="23" t="s">
        <v>2142</v>
      </c>
      <c r="C994" s="24" t="s">
        <v>13</v>
      </c>
      <c r="D994" s="25" t="s">
        <v>2143</v>
      </c>
      <c r="E994" s="26" t="s">
        <v>2144</v>
      </c>
      <c r="F994" s="27"/>
    </row>
    <row r="995" spans="1:6" ht="15">
      <c r="A995" s="9">
        <v>979</v>
      </c>
      <c r="B995" s="23" t="s">
        <v>2145</v>
      </c>
      <c r="C995" s="24" t="s">
        <v>215</v>
      </c>
      <c r="D995" s="25" t="s">
        <v>2146</v>
      </c>
      <c r="E995" s="26" t="s">
        <v>2147</v>
      </c>
      <c r="F995" s="27"/>
    </row>
    <row r="996" spans="1:6" ht="15">
      <c r="A996" s="9">
        <v>980</v>
      </c>
      <c r="B996" s="23" t="s">
        <v>2148</v>
      </c>
      <c r="C996" s="24" t="s">
        <v>13</v>
      </c>
      <c r="D996" s="25" t="s">
        <v>2149</v>
      </c>
      <c r="E996" s="26" t="s">
        <v>2150</v>
      </c>
      <c r="F996" s="27">
        <v>41142</v>
      </c>
    </row>
    <row r="997" spans="1:6" ht="15">
      <c r="A997" s="9">
        <v>981</v>
      </c>
      <c r="B997" s="23" t="s">
        <v>2151</v>
      </c>
      <c r="C997" s="24" t="s">
        <v>13</v>
      </c>
      <c r="D997" s="25" t="s">
        <v>2152</v>
      </c>
      <c r="E997" s="26" t="s">
        <v>2153</v>
      </c>
      <c r="F997" s="28"/>
    </row>
    <row r="998" spans="1:6" ht="15">
      <c r="A998" s="9">
        <v>982</v>
      </c>
      <c r="B998" s="49" t="s">
        <v>2154</v>
      </c>
      <c r="C998" s="24" t="s">
        <v>13</v>
      </c>
      <c r="D998" s="25" t="s">
        <v>2155</v>
      </c>
      <c r="E998" s="26" t="s">
        <v>2156</v>
      </c>
      <c r="F998" s="28"/>
    </row>
    <row r="999" spans="1:6" ht="15">
      <c r="A999" s="9">
        <v>983</v>
      </c>
      <c r="B999" s="30" t="s">
        <v>2157</v>
      </c>
      <c r="C999" s="24" t="s">
        <v>13</v>
      </c>
      <c r="D999" s="25" t="s">
        <v>2158</v>
      </c>
      <c r="E999" s="26" t="s">
        <v>2159</v>
      </c>
      <c r="F999" s="27">
        <v>41099</v>
      </c>
    </row>
    <row r="1000" spans="1:6" ht="15">
      <c r="A1000" s="9">
        <v>984</v>
      </c>
      <c r="B1000" s="23" t="s">
        <v>2160</v>
      </c>
      <c r="C1000" s="24" t="s">
        <v>13</v>
      </c>
      <c r="D1000" s="25" t="s">
        <v>2161</v>
      </c>
      <c r="E1000" s="26" t="s">
        <v>2162</v>
      </c>
      <c r="F1000" s="27">
        <v>40448</v>
      </c>
    </row>
    <row r="1001" spans="1:6" ht="15">
      <c r="A1001" s="9">
        <v>985</v>
      </c>
      <c r="B1001" s="30" t="s">
        <v>2163</v>
      </c>
      <c r="C1001" s="24" t="s">
        <v>13</v>
      </c>
      <c r="D1001" s="25" t="s">
        <v>2164</v>
      </c>
      <c r="E1001" s="26" t="s">
        <v>2165</v>
      </c>
      <c r="F1001" s="27">
        <v>41111</v>
      </c>
    </row>
    <row r="1002" spans="1:6" ht="15">
      <c r="A1002" s="9">
        <v>986</v>
      </c>
      <c r="B1002" s="30" t="s">
        <v>2166</v>
      </c>
      <c r="C1002" s="24" t="s">
        <v>13</v>
      </c>
      <c r="D1002" s="25" t="s">
        <v>2167</v>
      </c>
      <c r="E1002" s="26" t="s">
        <v>2168</v>
      </c>
      <c r="F1002" s="27">
        <v>40869</v>
      </c>
    </row>
    <row r="1003" spans="1:6" ht="15">
      <c r="A1003" s="9">
        <v>987</v>
      </c>
      <c r="B1003" s="30" t="s">
        <v>2169</v>
      </c>
      <c r="C1003" s="24" t="s">
        <v>13</v>
      </c>
      <c r="D1003" s="25" t="s">
        <v>2170</v>
      </c>
      <c r="E1003" s="26" t="s">
        <v>2171</v>
      </c>
      <c r="F1003" s="28"/>
    </row>
    <row r="1004" spans="1:6" ht="15">
      <c r="A1004" s="9">
        <v>988</v>
      </c>
      <c r="B1004" s="30" t="s">
        <v>2172</v>
      </c>
      <c r="C1004" s="24" t="s">
        <v>13</v>
      </c>
      <c r="D1004" s="25" t="s">
        <v>2173</v>
      </c>
      <c r="E1004" s="26" t="s">
        <v>2174</v>
      </c>
      <c r="F1004" s="28"/>
    </row>
    <row r="1005" spans="1:6" ht="15">
      <c r="A1005" s="9">
        <v>989</v>
      </c>
      <c r="B1005" s="30" t="s">
        <v>2175</v>
      </c>
      <c r="C1005" s="24" t="s">
        <v>13</v>
      </c>
      <c r="D1005" s="25" t="s">
        <v>2176</v>
      </c>
      <c r="E1005" s="26" t="s">
        <v>2177</v>
      </c>
      <c r="F1005" s="27">
        <v>40588</v>
      </c>
    </row>
    <row r="1006" spans="1:6" ht="15">
      <c r="A1006" s="9">
        <v>990</v>
      </c>
      <c r="B1006" s="12" t="s">
        <v>2868</v>
      </c>
      <c r="C1006" s="2" t="s">
        <v>29</v>
      </c>
      <c r="D1006" s="20" t="s">
        <v>2869</v>
      </c>
      <c r="E1006" s="2" t="s">
        <v>2870</v>
      </c>
      <c r="F1006" s="21">
        <v>40101</v>
      </c>
    </row>
    <row r="1007" spans="1:6" ht="15">
      <c r="A1007" s="9">
        <v>991</v>
      </c>
      <c r="B1007" s="12" t="s">
        <v>2871</v>
      </c>
      <c r="C1007" s="2" t="s">
        <v>29</v>
      </c>
      <c r="D1007" s="20" t="s">
        <v>2872</v>
      </c>
      <c r="E1007" s="2" t="s">
        <v>2873</v>
      </c>
      <c r="F1007" s="21">
        <v>41005</v>
      </c>
    </row>
    <row r="1008" spans="1:6" ht="15">
      <c r="A1008" s="9">
        <v>992</v>
      </c>
      <c r="B1008" s="12" t="s">
        <v>2874</v>
      </c>
      <c r="C1008" s="2" t="s">
        <v>215</v>
      </c>
      <c r="D1008" s="20" t="s">
        <v>2875</v>
      </c>
      <c r="E1008" s="2" t="s">
        <v>2876</v>
      </c>
      <c r="F1008" s="21">
        <v>41025</v>
      </c>
    </row>
    <row r="1009" spans="1:6" ht="15">
      <c r="A1009" s="9">
        <v>993</v>
      </c>
      <c r="B1009" s="12" t="s">
        <v>2877</v>
      </c>
      <c r="C1009" s="2" t="s">
        <v>13</v>
      </c>
      <c r="D1009" s="20" t="s">
        <v>2878</v>
      </c>
      <c r="E1009" s="2" t="s">
        <v>2879</v>
      </c>
      <c r="F1009" s="21">
        <v>39975</v>
      </c>
    </row>
    <row r="1010" spans="1:6" ht="27">
      <c r="A1010" s="9">
        <v>994</v>
      </c>
      <c r="B1010" s="12" t="s">
        <v>2880</v>
      </c>
      <c r="C1010" s="2" t="s">
        <v>29</v>
      </c>
      <c r="D1010" s="20" t="s">
        <v>4677</v>
      </c>
      <c r="E1010" s="2" t="s">
        <v>2881</v>
      </c>
      <c r="F1010" s="21"/>
    </row>
    <row r="1011" spans="1:6" ht="15">
      <c r="A1011" s="9">
        <v>995</v>
      </c>
      <c r="B1011" s="12" t="s">
        <v>2882</v>
      </c>
      <c r="C1011" s="2" t="s">
        <v>29</v>
      </c>
      <c r="D1011" s="20" t="s">
        <v>2883</v>
      </c>
      <c r="E1011" s="2" t="s">
        <v>2884</v>
      </c>
      <c r="F1011" s="21"/>
    </row>
    <row r="1012" spans="1:6" ht="15">
      <c r="A1012" s="9">
        <v>996</v>
      </c>
      <c r="B1012" s="12" t="s">
        <v>2885</v>
      </c>
      <c r="C1012" s="2" t="s">
        <v>29</v>
      </c>
      <c r="D1012" s="20" t="s">
        <v>2886</v>
      </c>
      <c r="E1012" s="2" t="s">
        <v>2887</v>
      </c>
      <c r="F1012" s="21">
        <v>40602</v>
      </c>
    </row>
    <row r="1013" spans="1:6" ht="15">
      <c r="A1013" s="9">
        <v>997</v>
      </c>
      <c r="B1013" s="12" t="s">
        <v>2888</v>
      </c>
      <c r="C1013" s="2" t="s">
        <v>29</v>
      </c>
      <c r="D1013" s="20" t="s">
        <v>2889</v>
      </c>
      <c r="E1013" s="2" t="s">
        <v>2890</v>
      </c>
      <c r="F1013" s="21">
        <v>41013</v>
      </c>
    </row>
    <row r="1014" spans="1:6" ht="15">
      <c r="A1014" s="9">
        <v>998</v>
      </c>
      <c r="B1014" s="12" t="s">
        <v>2891</v>
      </c>
      <c r="C1014" s="2" t="s">
        <v>13</v>
      </c>
      <c r="D1014" s="20" t="s">
        <v>2892</v>
      </c>
      <c r="E1014" s="2" t="s">
        <v>2893</v>
      </c>
      <c r="F1014" s="21">
        <v>41102</v>
      </c>
    </row>
    <row r="1015" spans="1:6" ht="15">
      <c r="A1015" s="9">
        <v>999</v>
      </c>
      <c r="B1015" s="12" t="s">
        <v>2894</v>
      </c>
      <c r="C1015" s="2" t="s">
        <v>13</v>
      </c>
      <c r="D1015" s="20" t="s">
        <v>2895</v>
      </c>
      <c r="E1015" s="2" t="s">
        <v>2896</v>
      </c>
      <c r="F1015" s="22"/>
    </row>
    <row r="1016" spans="1:6" ht="15">
      <c r="A1016" s="9">
        <v>1000</v>
      </c>
      <c r="B1016" s="12" t="s">
        <v>2897</v>
      </c>
      <c r="C1016" s="2" t="s">
        <v>29</v>
      </c>
      <c r="D1016" s="20" t="s">
        <v>2898</v>
      </c>
      <c r="E1016" s="2" t="s">
        <v>2899</v>
      </c>
      <c r="F1016" s="21">
        <v>40715</v>
      </c>
    </row>
    <row r="1017" spans="1:6" ht="15">
      <c r="A1017" s="9">
        <v>1001</v>
      </c>
      <c r="B1017" s="12" t="s">
        <v>2900</v>
      </c>
      <c r="C1017" s="2" t="s">
        <v>13</v>
      </c>
      <c r="D1017" s="20" t="s">
        <v>2901</v>
      </c>
      <c r="E1017" s="2" t="s">
        <v>2902</v>
      </c>
      <c r="F1017" s="21">
        <v>40709</v>
      </c>
    </row>
    <row r="1018" spans="1:6" ht="15">
      <c r="A1018" s="9">
        <v>1002</v>
      </c>
      <c r="B1018" s="12" t="s">
        <v>2903</v>
      </c>
      <c r="C1018" s="2" t="s">
        <v>29</v>
      </c>
      <c r="D1018" s="20" t="s">
        <v>2904</v>
      </c>
      <c r="E1018" s="2" t="s">
        <v>2905</v>
      </c>
      <c r="F1018" s="22"/>
    </row>
    <row r="1019" spans="1:6" ht="15">
      <c r="A1019" s="9">
        <v>1003</v>
      </c>
      <c r="B1019" s="12" t="s">
        <v>2906</v>
      </c>
      <c r="C1019" s="2" t="s">
        <v>13</v>
      </c>
      <c r="D1019" s="20" t="s">
        <v>2907</v>
      </c>
      <c r="E1019" s="2" t="s">
        <v>2908</v>
      </c>
      <c r="F1019" s="22"/>
    </row>
    <row r="1020" spans="1:6" ht="15">
      <c r="A1020" s="9">
        <v>1004</v>
      </c>
      <c r="B1020" s="12" t="s">
        <v>2909</v>
      </c>
      <c r="C1020" s="2" t="s">
        <v>29</v>
      </c>
      <c r="D1020" s="20" t="s">
        <v>2910</v>
      </c>
      <c r="E1020" s="2" t="s">
        <v>2911</v>
      </c>
      <c r="F1020" s="21">
        <v>41001</v>
      </c>
    </row>
    <row r="1021" spans="1:6" ht="15">
      <c r="A1021" s="9">
        <v>1005</v>
      </c>
      <c r="B1021" s="12" t="s">
        <v>2912</v>
      </c>
      <c r="C1021" s="2" t="s">
        <v>29</v>
      </c>
      <c r="D1021" s="20" t="s">
        <v>2913</v>
      </c>
      <c r="E1021" s="2" t="s">
        <v>2914</v>
      </c>
      <c r="F1021" s="22"/>
    </row>
    <row r="1022" spans="1:6" ht="15">
      <c r="A1022" s="9">
        <v>1006</v>
      </c>
      <c r="B1022" s="12" t="s">
        <v>2915</v>
      </c>
      <c r="C1022" s="2" t="s">
        <v>13</v>
      </c>
      <c r="D1022" s="20" t="s">
        <v>2916</v>
      </c>
      <c r="E1022" s="2" t="s">
        <v>2917</v>
      </c>
      <c r="F1022" s="21">
        <v>39324</v>
      </c>
    </row>
    <row r="1023" spans="1:6" ht="15">
      <c r="A1023" s="9">
        <v>1007</v>
      </c>
      <c r="B1023" s="12" t="s">
        <v>2918</v>
      </c>
      <c r="C1023" s="2" t="s">
        <v>13</v>
      </c>
      <c r="D1023" s="20" t="s">
        <v>2919</v>
      </c>
      <c r="E1023" s="2" t="s">
        <v>2920</v>
      </c>
      <c r="F1023" s="21">
        <v>40379</v>
      </c>
    </row>
    <row r="1024" spans="1:6" ht="15">
      <c r="A1024" s="9">
        <v>1008</v>
      </c>
      <c r="B1024" s="12" t="s">
        <v>2921</v>
      </c>
      <c r="C1024" s="2" t="s">
        <v>13</v>
      </c>
      <c r="D1024" s="20" t="s">
        <v>2922</v>
      </c>
      <c r="E1024" s="2" t="s">
        <v>2923</v>
      </c>
      <c r="F1024" s="21">
        <v>39627</v>
      </c>
    </row>
    <row r="1025" spans="1:6" ht="15">
      <c r="A1025" s="9">
        <v>1009</v>
      </c>
      <c r="B1025" s="12" t="s">
        <v>2924</v>
      </c>
      <c r="C1025" s="2" t="s">
        <v>133</v>
      </c>
      <c r="D1025" s="20" t="s">
        <v>2925</v>
      </c>
      <c r="E1025" s="2" t="s">
        <v>2926</v>
      </c>
      <c r="F1025" s="21">
        <v>40436</v>
      </c>
    </row>
    <row r="1026" spans="1:6" ht="15">
      <c r="A1026" s="9">
        <v>1010</v>
      </c>
      <c r="B1026" s="12" t="s">
        <v>2927</v>
      </c>
      <c r="C1026" s="2" t="s">
        <v>133</v>
      </c>
      <c r="D1026" s="20" t="s">
        <v>2928</v>
      </c>
      <c r="E1026" s="2" t="s">
        <v>2929</v>
      </c>
      <c r="F1026" s="22"/>
    </row>
    <row r="1027" spans="1:6" ht="15">
      <c r="A1027" s="9">
        <v>1011</v>
      </c>
      <c r="B1027" s="12" t="s">
        <v>2930</v>
      </c>
      <c r="C1027" s="2" t="s">
        <v>29</v>
      </c>
      <c r="D1027" s="20" t="s">
        <v>2931</v>
      </c>
      <c r="E1027" s="2" t="s">
        <v>2932</v>
      </c>
      <c r="F1027" s="21">
        <v>40512</v>
      </c>
    </row>
    <row r="1028" spans="1:6" ht="15">
      <c r="A1028" s="9">
        <v>1012</v>
      </c>
      <c r="B1028" s="50" t="s">
        <v>2933</v>
      </c>
      <c r="C1028" s="2" t="s">
        <v>13</v>
      </c>
      <c r="D1028" s="20" t="s">
        <v>2934</v>
      </c>
      <c r="E1028" s="4" t="s">
        <v>2935</v>
      </c>
      <c r="F1028" s="21">
        <v>40235</v>
      </c>
    </row>
    <row r="1029" spans="1:6" ht="15">
      <c r="A1029" s="9">
        <v>1013</v>
      </c>
      <c r="B1029" s="50" t="s">
        <v>2936</v>
      </c>
      <c r="C1029" s="4" t="s">
        <v>13</v>
      </c>
      <c r="D1029" s="20" t="s">
        <v>2937</v>
      </c>
      <c r="E1029" s="4" t="s">
        <v>2938</v>
      </c>
      <c r="F1029" s="21">
        <v>41186</v>
      </c>
    </row>
    <row r="1030" spans="1:6" ht="15">
      <c r="A1030" s="9">
        <v>1014</v>
      </c>
      <c r="B1030" s="50" t="s">
        <v>2939</v>
      </c>
      <c r="C1030" s="4" t="s">
        <v>29</v>
      </c>
      <c r="D1030" s="20" t="s">
        <v>2940</v>
      </c>
      <c r="E1030" s="4" t="s">
        <v>2941</v>
      </c>
      <c r="F1030" s="21">
        <v>41010</v>
      </c>
    </row>
    <row r="1031" spans="1:6" ht="15">
      <c r="A1031" s="9">
        <v>1015</v>
      </c>
      <c r="B1031" s="50" t="s">
        <v>2942</v>
      </c>
      <c r="C1031" s="4" t="s">
        <v>29</v>
      </c>
      <c r="D1031" s="20" t="s">
        <v>2943</v>
      </c>
      <c r="E1031" s="4" t="s">
        <v>2944</v>
      </c>
      <c r="F1031" s="21">
        <v>41079</v>
      </c>
    </row>
    <row r="1032" spans="1:6" ht="15">
      <c r="A1032" s="9">
        <v>1016</v>
      </c>
      <c r="B1032" s="50" t="s">
        <v>2945</v>
      </c>
      <c r="C1032" s="4" t="s">
        <v>13</v>
      </c>
      <c r="D1032" s="20" t="s">
        <v>2946</v>
      </c>
      <c r="E1032" s="4" t="s">
        <v>2947</v>
      </c>
      <c r="F1032" s="21">
        <v>39332</v>
      </c>
    </row>
    <row r="1033" spans="1:6" ht="15">
      <c r="A1033" s="9">
        <v>1017</v>
      </c>
      <c r="B1033" s="50" t="s">
        <v>2948</v>
      </c>
      <c r="C1033" s="4" t="s">
        <v>29</v>
      </c>
      <c r="D1033" s="20" t="s">
        <v>2949</v>
      </c>
      <c r="E1033" s="4" t="s">
        <v>2950</v>
      </c>
      <c r="F1033" s="21">
        <v>40968</v>
      </c>
    </row>
    <row r="1034" spans="1:6" ht="15">
      <c r="A1034" s="9">
        <v>1018</v>
      </c>
      <c r="B1034" s="12" t="s">
        <v>2951</v>
      </c>
      <c r="C1034" s="2" t="s">
        <v>13</v>
      </c>
      <c r="D1034" s="20" t="s">
        <v>2952</v>
      </c>
      <c r="E1034" s="2" t="s">
        <v>2953</v>
      </c>
      <c r="F1034" s="21">
        <v>40351</v>
      </c>
    </row>
    <row r="1035" spans="1:6" ht="15">
      <c r="A1035" s="9">
        <v>1019</v>
      </c>
      <c r="B1035" s="12" t="s">
        <v>2954</v>
      </c>
      <c r="C1035" s="2" t="s">
        <v>13</v>
      </c>
      <c r="D1035" s="20" t="s">
        <v>2955</v>
      </c>
      <c r="E1035" s="2" t="s">
        <v>2956</v>
      </c>
      <c r="F1035" s="22"/>
    </row>
    <row r="1036" spans="1:6" ht="15">
      <c r="A1036" s="9">
        <v>1020</v>
      </c>
      <c r="B1036" s="50" t="s">
        <v>2957</v>
      </c>
      <c r="C1036" s="4" t="s">
        <v>29</v>
      </c>
      <c r="D1036" s="20" t="s">
        <v>2958</v>
      </c>
      <c r="E1036" s="4" t="s">
        <v>2959</v>
      </c>
      <c r="F1036" s="21">
        <v>41194</v>
      </c>
    </row>
    <row r="1037" spans="1:6" ht="15">
      <c r="A1037" s="9">
        <v>1021</v>
      </c>
      <c r="B1037" s="50" t="s">
        <v>2960</v>
      </c>
      <c r="C1037" s="4" t="s">
        <v>380</v>
      </c>
      <c r="D1037" s="20" t="s">
        <v>2961</v>
      </c>
      <c r="E1037" s="4" t="s">
        <v>2962</v>
      </c>
      <c r="F1037" s="21">
        <v>41121</v>
      </c>
    </row>
    <row r="1038" spans="1:6" ht="15">
      <c r="A1038" s="9">
        <v>1022</v>
      </c>
      <c r="B1038" s="12" t="s">
        <v>853</v>
      </c>
      <c r="C1038" s="2" t="s">
        <v>13</v>
      </c>
      <c r="D1038" s="20" t="s">
        <v>854</v>
      </c>
      <c r="E1038" s="2" t="s">
        <v>855</v>
      </c>
      <c r="F1038" s="21">
        <v>40945</v>
      </c>
    </row>
    <row r="1039" spans="1:6" ht="15">
      <c r="A1039" s="9">
        <v>1023</v>
      </c>
      <c r="B1039" s="12" t="s">
        <v>856</v>
      </c>
      <c r="C1039" s="2" t="s">
        <v>215</v>
      </c>
      <c r="D1039" s="20" t="s">
        <v>857</v>
      </c>
      <c r="E1039" s="2" t="s">
        <v>858</v>
      </c>
      <c r="F1039" s="21">
        <v>41081</v>
      </c>
    </row>
    <row r="1040" spans="1:6" ht="15">
      <c r="A1040" s="9">
        <v>1024</v>
      </c>
      <c r="B1040" s="12" t="s">
        <v>859</v>
      </c>
      <c r="C1040" s="2" t="s">
        <v>215</v>
      </c>
      <c r="D1040" s="20" t="s">
        <v>860</v>
      </c>
      <c r="E1040" s="2" t="s">
        <v>861</v>
      </c>
      <c r="F1040" s="21">
        <v>41180</v>
      </c>
    </row>
    <row r="1041" spans="1:6" ht="15">
      <c r="A1041" s="9">
        <v>1025</v>
      </c>
      <c r="B1041" s="12" t="s">
        <v>862</v>
      </c>
      <c r="C1041" s="2" t="s">
        <v>29</v>
      </c>
      <c r="D1041" s="20" t="s">
        <v>863</v>
      </c>
      <c r="E1041" s="2" t="s">
        <v>864</v>
      </c>
      <c r="F1041" s="21">
        <v>41109</v>
      </c>
    </row>
    <row r="1042" spans="1:6" ht="15">
      <c r="A1042" s="9">
        <v>1026</v>
      </c>
      <c r="B1042" s="12" t="s">
        <v>865</v>
      </c>
      <c r="C1042" s="2" t="s">
        <v>13</v>
      </c>
      <c r="D1042" s="20" t="s">
        <v>866</v>
      </c>
      <c r="E1042" s="2" t="s">
        <v>867</v>
      </c>
      <c r="F1042" s="21">
        <v>41117</v>
      </c>
    </row>
    <row r="1043" spans="1:6" ht="15">
      <c r="A1043" s="9">
        <v>1027</v>
      </c>
      <c r="B1043" s="12" t="s">
        <v>868</v>
      </c>
      <c r="C1043" s="2" t="s">
        <v>13</v>
      </c>
      <c r="D1043" s="20" t="s">
        <v>869</v>
      </c>
      <c r="E1043" s="2" t="s">
        <v>870</v>
      </c>
      <c r="F1043" s="22"/>
    </row>
    <row r="1044" spans="1:6" ht="15">
      <c r="A1044" s="9">
        <v>1028</v>
      </c>
      <c r="B1044" s="12" t="s">
        <v>871</v>
      </c>
      <c r="C1044" s="2" t="s">
        <v>13</v>
      </c>
      <c r="D1044" s="20" t="s">
        <v>872</v>
      </c>
      <c r="E1044" s="2" t="s">
        <v>873</v>
      </c>
      <c r="F1044" s="22"/>
    </row>
    <row r="1045" spans="1:6" ht="15">
      <c r="A1045" s="9">
        <v>1029</v>
      </c>
      <c r="B1045" s="12" t="s">
        <v>874</v>
      </c>
      <c r="C1045" s="2" t="s">
        <v>13</v>
      </c>
      <c r="D1045" s="20" t="s">
        <v>875</v>
      </c>
      <c r="E1045" s="2" t="s">
        <v>876</v>
      </c>
      <c r="F1045" s="21">
        <v>40805</v>
      </c>
    </row>
    <row r="1046" spans="1:6" ht="15">
      <c r="A1046" s="9">
        <v>1030</v>
      </c>
      <c r="B1046" s="12" t="s">
        <v>877</v>
      </c>
      <c r="C1046" s="2" t="s">
        <v>13</v>
      </c>
      <c r="D1046" s="20" t="s">
        <v>878</v>
      </c>
      <c r="E1046" s="2" t="s">
        <v>879</v>
      </c>
      <c r="F1046" s="21">
        <v>39689</v>
      </c>
    </row>
    <row r="1047" spans="1:6" ht="15">
      <c r="A1047" s="9">
        <v>1031</v>
      </c>
      <c r="B1047" s="12" t="s">
        <v>880</v>
      </c>
      <c r="C1047" s="2" t="s">
        <v>215</v>
      </c>
      <c r="D1047" s="20" t="s">
        <v>881</v>
      </c>
      <c r="E1047" s="2" t="s">
        <v>882</v>
      </c>
      <c r="F1047" s="21">
        <v>39870</v>
      </c>
    </row>
    <row r="1048" spans="1:6" ht="15">
      <c r="A1048" s="9">
        <v>1032</v>
      </c>
      <c r="B1048" s="12" t="s">
        <v>883</v>
      </c>
      <c r="C1048" s="2" t="s">
        <v>13</v>
      </c>
      <c r="D1048" s="20" t="s">
        <v>884</v>
      </c>
      <c r="E1048" s="2" t="s">
        <v>885</v>
      </c>
      <c r="F1048" s="21"/>
    </row>
    <row r="1049" spans="1:6" ht="15">
      <c r="A1049" s="9">
        <v>1033</v>
      </c>
      <c r="B1049" s="12" t="s">
        <v>886</v>
      </c>
      <c r="C1049" s="2" t="s">
        <v>13</v>
      </c>
      <c r="D1049" s="20" t="s">
        <v>887</v>
      </c>
      <c r="E1049" s="2" t="s">
        <v>888</v>
      </c>
      <c r="F1049" s="22"/>
    </row>
    <row r="1050" spans="1:6" ht="15">
      <c r="A1050" s="9">
        <v>1034</v>
      </c>
      <c r="B1050" s="12" t="s">
        <v>889</v>
      </c>
      <c r="C1050" s="2" t="s">
        <v>13</v>
      </c>
      <c r="D1050" s="20" t="s">
        <v>890</v>
      </c>
      <c r="E1050" s="2" t="s">
        <v>891</v>
      </c>
      <c r="F1050" s="22"/>
    </row>
    <row r="1051" spans="1:6" ht="15">
      <c r="A1051" s="9">
        <v>1035</v>
      </c>
      <c r="B1051" s="12" t="s">
        <v>892</v>
      </c>
      <c r="C1051" s="2" t="s">
        <v>13</v>
      </c>
      <c r="D1051" s="20" t="s">
        <v>893</v>
      </c>
      <c r="E1051" s="2" t="s">
        <v>894</v>
      </c>
      <c r="F1051" s="21">
        <v>41087</v>
      </c>
    </row>
    <row r="1052" spans="1:6" ht="15">
      <c r="A1052" s="9">
        <v>1036</v>
      </c>
      <c r="B1052" s="51" t="s">
        <v>895</v>
      </c>
      <c r="C1052" s="2" t="s">
        <v>13</v>
      </c>
      <c r="D1052" s="20" t="s">
        <v>896</v>
      </c>
      <c r="E1052" s="2" t="s">
        <v>897</v>
      </c>
      <c r="F1052" s="21">
        <v>41024</v>
      </c>
    </row>
    <row r="1053" spans="1:6" ht="15">
      <c r="A1053" s="9">
        <v>1037</v>
      </c>
      <c r="B1053" s="12" t="s">
        <v>898</v>
      </c>
      <c r="C1053" s="2" t="s">
        <v>29</v>
      </c>
      <c r="D1053" s="20" t="s">
        <v>899</v>
      </c>
      <c r="E1053" s="2" t="s">
        <v>900</v>
      </c>
      <c r="F1053" s="21"/>
    </row>
    <row r="1054" spans="1:6" ht="15">
      <c r="A1054" s="9">
        <v>1038</v>
      </c>
      <c r="B1054" s="12" t="s">
        <v>901</v>
      </c>
      <c r="C1054" s="2" t="s">
        <v>29</v>
      </c>
      <c r="D1054" s="20" t="s">
        <v>902</v>
      </c>
      <c r="E1054" s="2" t="s">
        <v>903</v>
      </c>
      <c r="F1054" s="21">
        <v>40372</v>
      </c>
    </row>
    <row r="1055" spans="1:6" ht="15">
      <c r="A1055" s="9">
        <v>1039</v>
      </c>
      <c r="B1055" s="51" t="s">
        <v>904</v>
      </c>
      <c r="C1055" s="2" t="s">
        <v>13</v>
      </c>
      <c r="D1055" s="20" t="s">
        <v>905</v>
      </c>
      <c r="E1055" s="2" t="s">
        <v>906</v>
      </c>
      <c r="F1055" s="21"/>
    </row>
    <row r="1056" spans="1:6" ht="15">
      <c r="A1056" s="9">
        <v>1040</v>
      </c>
      <c r="B1056" s="51" t="s">
        <v>907</v>
      </c>
      <c r="C1056" s="2" t="s">
        <v>13</v>
      </c>
      <c r="D1056" s="20" t="s">
        <v>908</v>
      </c>
      <c r="E1056" s="2" t="s">
        <v>909</v>
      </c>
      <c r="F1056" s="21">
        <v>40890</v>
      </c>
    </row>
    <row r="1057" spans="1:6" ht="15">
      <c r="A1057" s="9">
        <v>1041</v>
      </c>
      <c r="B1057" s="51" t="s">
        <v>910</v>
      </c>
      <c r="C1057" s="2" t="s">
        <v>13</v>
      </c>
      <c r="D1057" s="20" t="s">
        <v>911</v>
      </c>
      <c r="E1057" s="3" t="s">
        <v>912</v>
      </c>
      <c r="F1057" s="21">
        <v>40940</v>
      </c>
    </row>
    <row r="1058" spans="1:6" ht="15">
      <c r="A1058" s="9">
        <v>1042</v>
      </c>
      <c r="B1058" s="12" t="s">
        <v>913</v>
      </c>
      <c r="C1058" s="2" t="s">
        <v>87</v>
      </c>
      <c r="D1058" s="20" t="s">
        <v>914</v>
      </c>
      <c r="E1058" s="2" t="s">
        <v>915</v>
      </c>
      <c r="F1058" s="21">
        <v>38946</v>
      </c>
    </row>
    <row r="1059" spans="1:6" ht="15">
      <c r="A1059" s="9">
        <v>1043</v>
      </c>
      <c r="B1059" s="12" t="s">
        <v>3086</v>
      </c>
      <c r="C1059" s="2" t="s">
        <v>13</v>
      </c>
      <c r="D1059" s="20" t="s">
        <v>3087</v>
      </c>
      <c r="E1059" s="2" t="s">
        <v>3088</v>
      </c>
      <c r="F1059" s="21">
        <v>41043</v>
      </c>
    </row>
    <row r="1060" spans="1:6" ht="15">
      <c r="A1060" s="9">
        <v>1044</v>
      </c>
      <c r="B1060" s="12" t="s">
        <v>3089</v>
      </c>
      <c r="C1060" s="2" t="s">
        <v>13</v>
      </c>
      <c r="D1060" s="20" t="s">
        <v>3090</v>
      </c>
      <c r="E1060" s="2" t="s">
        <v>3091</v>
      </c>
      <c r="F1060" s="21">
        <v>41191</v>
      </c>
    </row>
    <row r="1061" spans="1:6" ht="15">
      <c r="A1061" s="9">
        <v>1045</v>
      </c>
      <c r="B1061" s="12" t="s">
        <v>3092</v>
      </c>
      <c r="C1061" s="2" t="s">
        <v>13</v>
      </c>
      <c r="D1061" s="20" t="s">
        <v>3093</v>
      </c>
      <c r="E1061" s="2" t="s">
        <v>3094</v>
      </c>
      <c r="F1061" s="21"/>
    </row>
    <row r="1062" spans="1:6" ht="15">
      <c r="A1062" s="9">
        <v>1046</v>
      </c>
      <c r="B1062" s="12" t="s">
        <v>3095</v>
      </c>
      <c r="C1062" s="2" t="s">
        <v>13</v>
      </c>
      <c r="D1062" s="20" t="s">
        <v>3096</v>
      </c>
      <c r="E1062" s="2" t="s">
        <v>3097</v>
      </c>
      <c r="F1062" s="21">
        <v>41044</v>
      </c>
    </row>
    <row r="1063" spans="1:6" ht="15">
      <c r="A1063" s="9">
        <v>1047</v>
      </c>
      <c r="B1063" s="12" t="s">
        <v>3098</v>
      </c>
      <c r="C1063" s="2" t="s">
        <v>13</v>
      </c>
      <c r="D1063" s="20" t="s">
        <v>3099</v>
      </c>
      <c r="E1063" s="2" t="s">
        <v>3100</v>
      </c>
      <c r="F1063" s="21">
        <v>41060</v>
      </c>
    </row>
    <row r="1064" spans="1:6" ht="15">
      <c r="A1064" s="9">
        <v>1048</v>
      </c>
      <c r="B1064" s="12" t="s">
        <v>3101</v>
      </c>
      <c r="C1064" s="2" t="s">
        <v>29</v>
      </c>
      <c r="D1064" s="20" t="s">
        <v>3102</v>
      </c>
      <c r="E1064" s="2" t="s">
        <v>3103</v>
      </c>
      <c r="F1064" s="21">
        <v>41137</v>
      </c>
    </row>
    <row r="1065" spans="1:6" ht="15">
      <c r="A1065" s="9">
        <v>1049</v>
      </c>
      <c r="B1065" s="12" t="s">
        <v>3104</v>
      </c>
      <c r="C1065" s="2" t="s">
        <v>13</v>
      </c>
      <c r="D1065" s="20" t="s">
        <v>3105</v>
      </c>
      <c r="E1065" s="2" t="s">
        <v>3106</v>
      </c>
      <c r="F1065" s="21">
        <v>40919</v>
      </c>
    </row>
    <row r="1066" spans="1:6" ht="15">
      <c r="A1066" s="9">
        <v>1050</v>
      </c>
      <c r="B1066" s="12" t="s">
        <v>3107</v>
      </c>
      <c r="C1066" s="2" t="s">
        <v>215</v>
      </c>
      <c r="D1066" s="20" t="s">
        <v>3108</v>
      </c>
      <c r="E1066" s="2" t="s">
        <v>3109</v>
      </c>
      <c r="F1066" s="21">
        <v>40858</v>
      </c>
    </row>
    <row r="1067" spans="1:6" ht="15">
      <c r="A1067" s="9">
        <v>1051</v>
      </c>
      <c r="B1067" s="12" t="s">
        <v>3110</v>
      </c>
      <c r="C1067" s="2" t="s">
        <v>99</v>
      </c>
      <c r="D1067" s="20" t="s">
        <v>3111</v>
      </c>
      <c r="E1067" s="2" t="s">
        <v>3112</v>
      </c>
      <c r="F1067" s="21">
        <v>41181</v>
      </c>
    </row>
    <row r="1068" spans="1:6" ht="15">
      <c r="A1068" s="9">
        <v>1052</v>
      </c>
      <c r="B1068" s="12" t="s">
        <v>3113</v>
      </c>
      <c r="C1068" s="2" t="s">
        <v>29</v>
      </c>
      <c r="D1068" s="20" t="s">
        <v>3114</v>
      </c>
      <c r="E1068" s="2" t="s">
        <v>3115</v>
      </c>
      <c r="F1068" s="21">
        <v>41152</v>
      </c>
    </row>
    <row r="1069" spans="1:6" ht="15">
      <c r="A1069" s="9">
        <v>1053</v>
      </c>
      <c r="B1069" s="12" t="s">
        <v>3116</v>
      </c>
      <c r="C1069" s="2" t="s">
        <v>13</v>
      </c>
      <c r="D1069" s="20" t="s">
        <v>3117</v>
      </c>
      <c r="E1069" s="2" t="s">
        <v>3118</v>
      </c>
      <c r="F1069" s="21">
        <v>41130</v>
      </c>
    </row>
    <row r="1070" spans="1:6" ht="15">
      <c r="A1070" s="9">
        <v>1054</v>
      </c>
      <c r="B1070" s="12" t="s">
        <v>3119</v>
      </c>
      <c r="C1070" s="2" t="s">
        <v>13</v>
      </c>
      <c r="D1070" s="20" t="s">
        <v>3120</v>
      </c>
      <c r="E1070" s="2" t="s">
        <v>3121</v>
      </c>
      <c r="F1070" s="21">
        <v>41065</v>
      </c>
    </row>
    <row r="1071" spans="1:6" ht="15">
      <c r="A1071" s="9">
        <v>1055</v>
      </c>
      <c r="B1071" s="12" t="s">
        <v>3122</v>
      </c>
      <c r="C1071" s="2" t="s">
        <v>13</v>
      </c>
      <c r="D1071" s="20" t="s">
        <v>3123</v>
      </c>
      <c r="E1071" s="2" t="s">
        <v>3124</v>
      </c>
      <c r="F1071" s="21">
        <v>41016</v>
      </c>
    </row>
    <row r="1072" spans="1:6" ht="15">
      <c r="A1072" s="9">
        <v>1056</v>
      </c>
      <c r="B1072" s="12" t="s">
        <v>4678</v>
      </c>
      <c r="C1072" s="2" t="s">
        <v>13</v>
      </c>
      <c r="D1072" s="20" t="s">
        <v>3125</v>
      </c>
      <c r="E1072" s="2" t="s">
        <v>3126</v>
      </c>
      <c r="F1072" s="22"/>
    </row>
    <row r="1073" spans="1:6" ht="15">
      <c r="A1073" s="9">
        <v>1057</v>
      </c>
      <c r="B1073" s="12" t="s">
        <v>3127</v>
      </c>
      <c r="C1073" s="2" t="s">
        <v>13</v>
      </c>
      <c r="D1073" s="20" t="s">
        <v>3128</v>
      </c>
      <c r="E1073" s="2" t="s">
        <v>3129</v>
      </c>
      <c r="F1073" s="21">
        <v>41004</v>
      </c>
    </row>
    <row r="1074" spans="1:6" ht="15">
      <c r="A1074" s="9">
        <v>1058</v>
      </c>
      <c r="B1074" s="12" t="s">
        <v>3130</v>
      </c>
      <c r="C1074" s="2" t="s">
        <v>13</v>
      </c>
      <c r="D1074" s="20" t="s">
        <v>3131</v>
      </c>
      <c r="E1074" s="2" t="s">
        <v>3132</v>
      </c>
      <c r="F1074" s="21">
        <v>41067</v>
      </c>
    </row>
    <row r="1075" spans="1:6" ht="15">
      <c r="A1075" s="9">
        <v>1059</v>
      </c>
      <c r="B1075" s="12" t="s">
        <v>3133</v>
      </c>
      <c r="C1075" s="2" t="s">
        <v>13</v>
      </c>
      <c r="D1075" s="20" t="s">
        <v>3134</v>
      </c>
      <c r="E1075" s="2" t="s">
        <v>3135</v>
      </c>
      <c r="F1075" s="22"/>
    </row>
    <row r="1076" spans="1:6" ht="15">
      <c r="A1076" s="9">
        <v>1060</v>
      </c>
      <c r="B1076" s="12" t="s">
        <v>3136</v>
      </c>
      <c r="C1076" s="2" t="s">
        <v>215</v>
      </c>
      <c r="D1076" s="20" t="s">
        <v>3137</v>
      </c>
      <c r="E1076" s="2" t="s">
        <v>3138</v>
      </c>
      <c r="F1076" s="21">
        <v>41128</v>
      </c>
    </row>
    <row r="1077" spans="1:6" ht="15">
      <c r="A1077" s="9">
        <v>1061</v>
      </c>
      <c r="B1077" s="12" t="s">
        <v>3139</v>
      </c>
      <c r="C1077" s="2" t="s">
        <v>13</v>
      </c>
      <c r="D1077" s="20" t="s">
        <v>3140</v>
      </c>
      <c r="E1077" s="2" t="s">
        <v>3141</v>
      </c>
      <c r="F1077" s="21">
        <v>41122</v>
      </c>
    </row>
    <row r="1078" spans="1:6" ht="15">
      <c r="A1078" s="9">
        <v>1062</v>
      </c>
      <c r="B1078" s="12">
        <v>123</v>
      </c>
      <c r="C1078" s="2" t="s">
        <v>13</v>
      </c>
      <c r="D1078" s="20" t="s">
        <v>4679</v>
      </c>
      <c r="E1078" s="2" t="s">
        <v>3142</v>
      </c>
      <c r="F1078" s="21">
        <v>41050</v>
      </c>
    </row>
    <row r="1079" spans="1:6" ht="15">
      <c r="A1079" s="9">
        <v>1063</v>
      </c>
      <c r="B1079" s="12" t="s">
        <v>3143</v>
      </c>
      <c r="C1079" s="2" t="s">
        <v>850</v>
      </c>
      <c r="D1079" s="20" t="s">
        <v>3144</v>
      </c>
      <c r="E1079" s="2" t="s">
        <v>3145</v>
      </c>
      <c r="F1079" s="21">
        <v>41067</v>
      </c>
    </row>
    <row r="1080" spans="1:6" ht="15">
      <c r="A1080" s="9">
        <v>1064</v>
      </c>
      <c r="B1080" s="12" t="s">
        <v>3146</v>
      </c>
      <c r="C1080" s="2" t="s">
        <v>13</v>
      </c>
      <c r="D1080" s="20" t="s">
        <v>3147</v>
      </c>
      <c r="E1080" s="2" t="s">
        <v>3148</v>
      </c>
      <c r="F1080" s="21">
        <v>40346</v>
      </c>
    </row>
    <row r="1081" spans="1:6" ht="15">
      <c r="A1081" s="9">
        <v>1065</v>
      </c>
      <c r="B1081" s="12" t="s">
        <v>3149</v>
      </c>
      <c r="C1081" s="2" t="s">
        <v>13</v>
      </c>
      <c r="D1081" s="20" t="s">
        <v>3150</v>
      </c>
      <c r="E1081" s="2" t="s">
        <v>3151</v>
      </c>
      <c r="F1081" s="21">
        <v>40567</v>
      </c>
    </row>
    <row r="1082" spans="1:6" ht="15">
      <c r="A1082" s="9">
        <v>1066</v>
      </c>
      <c r="B1082" s="12" t="s">
        <v>3152</v>
      </c>
      <c r="C1082" s="2" t="s">
        <v>215</v>
      </c>
      <c r="D1082" s="20" t="s">
        <v>3153</v>
      </c>
      <c r="E1082" s="2" t="s">
        <v>3154</v>
      </c>
      <c r="F1082" s="21">
        <v>41111</v>
      </c>
    </row>
    <row r="1083" spans="1:6" ht="15">
      <c r="A1083" s="9">
        <v>1067</v>
      </c>
      <c r="B1083" s="12" t="s">
        <v>3155</v>
      </c>
      <c r="C1083" s="2" t="s">
        <v>939</v>
      </c>
      <c r="D1083" s="20" t="s">
        <v>3156</v>
      </c>
      <c r="E1083" s="2" t="s">
        <v>3157</v>
      </c>
      <c r="F1083" s="21">
        <v>41208</v>
      </c>
    </row>
    <row r="1084" spans="1:6" ht="15">
      <c r="A1084" s="9">
        <v>1068</v>
      </c>
      <c r="B1084" s="12" t="s">
        <v>3158</v>
      </c>
      <c r="C1084" s="2" t="s">
        <v>13</v>
      </c>
      <c r="D1084" s="20" t="s">
        <v>3159</v>
      </c>
      <c r="E1084" s="2" t="s">
        <v>3160</v>
      </c>
      <c r="F1084" s="21">
        <v>40476</v>
      </c>
    </row>
    <row r="1085" spans="1:6" ht="15">
      <c r="A1085" s="9">
        <v>1069</v>
      </c>
      <c r="B1085" s="12" t="s">
        <v>3161</v>
      </c>
      <c r="C1085" s="2" t="s">
        <v>13</v>
      </c>
      <c r="D1085" s="20" t="s">
        <v>3162</v>
      </c>
      <c r="E1085" s="2" t="s">
        <v>3163</v>
      </c>
      <c r="F1085" s="21">
        <v>40816</v>
      </c>
    </row>
    <row r="1086" spans="1:6" ht="15">
      <c r="A1086" s="9">
        <v>1070</v>
      </c>
      <c r="B1086" s="12" t="s">
        <v>2963</v>
      </c>
      <c r="C1086" s="2" t="s">
        <v>13</v>
      </c>
      <c r="D1086" s="20" t="s">
        <v>2964</v>
      </c>
      <c r="E1086" s="2" t="s">
        <v>2965</v>
      </c>
      <c r="F1086" s="21">
        <v>41047</v>
      </c>
    </row>
    <row r="1087" spans="1:6" ht="15">
      <c r="A1087" s="9">
        <v>1071</v>
      </c>
      <c r="B1087" s="12" t="s">
        <v>2966</v>
      </c>
      <c r="C1087" s="2" t="s">
        <v>13</v>
      </c>
      <c r="D1087" s="20" t="s">
        <v>2967</v>
      </c>
      <c r="E1087" s="2" t="s">
        <v>2968</v>
      </c>
      <c r="F1087" s="21">
        <v>40932</v>
      </c>
    </row>
    <row r="1088" spans="1:6" ht="15">
      <c r="A1088" s="9">
        <v>1072</v>
      </c>
      <c r="B1088" s="12" t="s">
        <v>2969</v>
      </c>
      <c r="C1088" s="2" t="s">
        <v>13</v>
      </c>
      <c r="D1088" s="20" t="s">
        <v>2970</v>
      </c>
      <c r="E1088" s="2" t="s">
        <v>2971</v>
      </c>
      <c r="F1088" s="21">
        <v>40897</v>
      </c>
    </row>
    <row r="1089" spans="1:6" ht="15">
      <c r="A1089" s="9">
        <v>1073</v>
      </c>
      <c r="B1089" s="12" t="s">
        <v>2972</v>
      </c>
      <c r="C1089" s="2" t="s">
        <v>13</v>
      </c>
      <c r="D1089" s="20" t="s">
        <v>2973</v>
      </c>
      <c r="E1089" s="2" t="s">
        <v>2974</v>
      </c>
      <c r="F1089" s="22"/>
    </row>
    <row r="1090" spans="1:6" ht="15">
      <c r="A1090" s="9">
        <v>1074</v>
      </c>
      <c r="B1090" s="12" t="s">
        <v>2975</v>
      </c>
      <c r="C1090" s="2" t="s">
        <v>13</v>
      </c>
      <c r="D1090" s="20" t="s">
        <v>2976</v>
      </c>
      <c r="E1090" s="2" t="s">
        <v>2977</v>
      </c>
      <c r="F1090" s="21"/>
    </row>
    <row r="1091" spans="1:6" ht="15">
      <c r="A1091" s="9">
        <v>1075</v>
      </c>
      <c r="B1091" s="12" t="s">
        <v>2978</v>
      </c>
      <c r="C1091" s="2" t="s">
        <v>13</v>
      </c>
      <c r="D1091" s="20" t="s">
        <v>4680</v>
      </c>
      <c r="E1091" s="2" t="s">
        <v>2979</v>
      </c>
      <c r="F1091" s="21">
        <v>40939</v>
      </c>
    </row>
    <row r="1092" spans="1:6" ht="15">
      <c r="A1092" s="9">
        <v>1076</v>
      </c>
      <c r="B1092" s="12" t="s">
        <v>2980</v>
      </c>
      <c r="C1092" s="2" t="s">
        <v>13</v>
      </c>
      <c r="D1092" s="20" t="s">
        <v>2981</v>
      </c>
      <c r="E1092" s="2" t="s">
        <v>2982</v>
      </c>
      <c r="F1092" s="21">
        <v>41155</v>
      </c>
    </row>
    <row r="1093" spans="1:6" ht="15">
      <c r="A1093" s="9">
        <v>1077</v>
      </c>
      <c r="B1093" s="12" t="s">
        <v>2983</v>
      </c>
      <c r="C1093" s="2" t="s">
        <v>13</v>
      </c>
      <c r="D1093" s="20" t="s">
        <v>2984</v>
      </c>
      <c r="E1093" s="2" t="s">
        <v>2985</v>
      </c>
      <c r="F1093" s="21">
        <v>40868</v>
      </c>
    </row>
    <row r="1094" spans="1:6" ht="15">
      <c r="A1094" s="9">
        <v>1078</v>
      </c>
      <c r="B1094" s="12" t="s">
        <v>2986</v>
      </c>
      <c r="C1094" s="2" t="s">
        <v>29</v>
      </c>
      <c r="D1094" s="20" t="s">
        <v>2987</v>
      </c>
      <c r="E1094" s="2" t="s">
        <v>2988</v>
      </c>
      <c r="F1094" s="21"/>
    </row>
    <row r="1095" spans="1:6" ht="15">
      <c r="A1095" s="9">
        <v>1079</v>
      </c>
      <c r="B1095" s="12" t="s">
        <v>2989</v>
      </c>
      <c r="C1095" s="2" t="s">
        <v>29</v>
      </c>
      <c r="D1095" s="20" t="s">
        <v>2990</v>
      </c>
      <c r="E1095" s="2" t="s">
        <v>2991</v>
      </c>
      <c r="F1095" s="21"/>
    </row>
    <row r="1096" spans="1:6" ht="15">
      <c r="A1096" s="9">
        <v>1080</v>
      </c>
      <c r="B1096" s="12" t="s">
        <v>2992</v>
      </c>
      <c r="C1096" s="2" t="s">
        <v>13</v>
      </c>
      <c r="D1096" s="20" t="s">
        <v>2993</v>
      </c>
      <c r="E1096" s="2" t="s">
        <v>2994</v>
      </c>
      <c r="F1096" s="21">
        <v>41143</v>
      </c>
    </row>
    <row r="1097" spans="1:6" ht="15">
      <c r="A1097" s="9">
        <v>1081</v>
      </c>
      <c r="B1097" s="12" t="s">
        <v>2995</v>
      </c>
      <c r="C1097" s="2" t="s">
        <v>380</v>
      </c>
      <c r="D1097" s="20" t="s">
        <v>2996</v>
      </c>
      <c r="E1097" s="2" t="s">
        <v>2997</v>
      </c>
      <c r="F1097" s="21">
        <v>38876</v>
      </c>
    </row>
    <row r="1098" spans="1:6" ht="27">
      <c r="A1098" s="9">
        <v>1082</v>
      </c>
      <c r="B1098" s="12" t="s">
        <v>2998</v>
      </c>
      <c r="C1098" s="2" t="s">
        <v>29</v>
      </c>
      <c r="D1098" s="20" t="s">
        <v>2999</v>
      </c>
      <c r="E1098" s="2" t="s">
        <v>3000</v>
      </c>
      <c r="F1098" s="21">
        <v>40833</v>
      </c>
    </row>
    <row r="1099" spans="1:6" ht="27">
      <c r="A1099" s="9">
        <v>1083</v>
      </c>
      <c r="B1099" s="12" t="s">
        <v>3001</v>
      </c>
      <c r="C1099" s="2" t="s">
        <v>29</v>
      </c>
      <c r="D1099" s="20" t="s">
        <v>4681</v>
      </c>
      <c r="E1099" s="2" t="s">
        <v>3002</v>
      </c>
      <c r="F1099" s="21">
        <v>40847</v>
      </c>
    </row>
    <row r="1100" spans="1:6" ht="15">
      <c r="A1100" s="9">
        <v>1084</v>
      </c>
      <c r="B1100" s="12" t="s">
        <v>3003</v>
      </c>
      <c r="C1100" s="2" t="s">
        <v>13</v>
      </c>
      <c r="D1100" s="20" t="s">
        <v>3004</v>
      </c>
      <c r="E1100" s="2" t="s">
        <v>3005</v>
      </c>
      <c r="F1100" s="21">
        <v>41012</v>
      </c>
    </row>
    <row r="1101" spans="1:6" ht="15">
      <c r="A1101" s="9">
        <v>1085</v>
      </c>
      <c r="B1101" s="12" t="s">
        <v>3006</v>
      </c>
      <c r="C1101" s="2" t="s">
        <v>13</v>
      </c>
      <c r="D1101" s="20" t="s">
        <v>3007</v>
      </c>
      <c r="E1101" s="2" t="s">
        <v>3008</v>
      </c>
      <c r="F1101" s="21">
        <v>41184</v>
      </c>
    </row>
    <row r="1102" spans="1:6" ht="15">
      <c r="A1102" s="9">
        <v>1086</v>
      </c>
      <c r="B1102" s="12" t="s">
        <v>3009</v>
      </c>
      <c r="C1102" s="2" t="s">
        <v>13</v>
      </c>
      <c r="D1102" s="20" t="s">
        <v>3010</v>
      </c>
      <c r="E1102" s="2" t="s">
        <v>3011</v>
      </c>
      <c r="F1102" s="21">
        <v>41005</v>
      </c>
    </row>
    <row r="1103" spans="1:6" ht="15">
      <c r="A1103" s="9">
        <v>1087</v>
      </c>
      <c r="B1103" s="12" t="s">
        <v>3012</v>
      </c>
      <c r="C1103" s="2" t="s">
        <v>133</v>
      </c>
      <c r="D1103" s="20" t="s">
        <v>3013</v>
      </c>
      <c r="E1103" s="2" t="s">
        <v>3014</v>
      </c>
      <c r="F1103" s="21">
        <v>39141</v>
      </c>
    </row>
    <row r="1104" spans="1:6" ht="15">
      <c r="A1104" s="9">
        <v>1088</v>
      </c>
      <c r="B1104" s="12" t="s">
        <v>3015</v>
      </c>
      <c r="C1104" s="2" t="s">
        <v>13</v>
      </c>
      <c r="D1104" s="20" t="s">
        <v>3016</v>
      </c>
      <c r="E1104" s="2" t="s">
        <v>3017</v>
      </c>
      <c r="F1104" s="21">
        <v>40889</v>
      </c>
    </row>
    <row r="1105" spans="1:6" ht="15">
      <c r="A1105" s="9">
        <v>1089</v>
      </c>
      <c r="B1105" s="12" t="s">
        <v>3018</v>
      </c>
      <c r="C1105" s="2" t="s">
        <v>13</v>
      </c>
      <c r="D1105" s="20" t="s">
        <v>3019</v>
      </c>
      <c r="E1105" s="2" t="s">
        <v>3020</v>
      </c>
      <c r="F1105" s="21">
        <v>40781</v>
      </c>
    </row>
    <row r="1106" spans="1:6" ht="15">
      <c r="A1106" s="9">
        <v>1090</v>
      </c>
      <c r="B1106" s="12" t="s">
        <v>3021</v>
      </c>
      <c r="C1106" s="2" t="s">
        <v>13</v>
      </c>
      <c r="D1106" s="20" t="s">
        <v>3022</v>
      </c>
      <c r="E1106" s="2" t="s">
        <v>3023</v>
      </c>
      <c r="F1106" s="22"/>
    </row>
    <row r="1107" spans="1:6" ht="15">
      <c r="A1107" s="9">
        <v>1091</v>
      </c>
      <c r="B1107" s="12" t="s">
        <v>3024</v>
      </c>
      <c r="C1107" s="2" t="s">
        <v>133</v>
      </c>
      <c r="D1107" s="20" t="s">
        <v>3025</v>
      </c>
      <c r="E1107" s="2" t="s">
        <v>3026</v>
      </c>
      <c r="F1107" s="21">
        <v>41045</v>
      </c>
    </row>
    <row r="1108" spans="1:6" ht="15">
      <c r="A1108" s="9">
        <v>1092</v>
      </c>
      <c r="B1108" s="12" t="s">
        <v>3027</v>
      </c>
      <c r="C1108" s="2" t="s">
        <v>13</v>
      </c>
      <c r="D1108" s="20" t="s">
        <v>4682</v>
      </c>
      <c r="E1108" s="2" t="s">
        <v>3028</v>
      </c>
      <c r="F1108" s="21">
        <v>40932</v>
      </c>
    </row>
    <row r="1109" spans="1:6" ht="15">
      <c r="A1109" s="9">
        <v>1093</v>
      </c>
      <c r="B1109" s="30" t="s">
        <v>3029</v>
      </c>
      <c r="C1109" s="4" t="s">
        <v>13</v>
      </c>
      <c r="D1109" s="20" t="s">
        <v>3030</v>
      </c>
      <c r="E1109" s="44" t="s">
        <v>3031</v>
      </c>
      <c r="F1109" s="21">
        <v>41002</v>
      </c>
    </row>
    <row r="1110" spans="1:6" ht="15">
      <c r="A1110" s="9">
        <v>1094</v>
      </c>
      <c r="B1110" s="35" t="s">
        <v>3032</v>
      </c>
      <c r="C1110" s="44" t="s">
        <v>215</v>
      </c>
      <c r="D1110" s="20" t="s">
        <v>3033</v>
      </c>
      <c r="E1110" s="44" t="s">
        <v>3034</v>
      </c>
      <c r="F1110" s="21">
        <v>41004</v>
      </c>
    </row>
    <row r="1111" spans="1:6" ht="15">
      <c r="A1111" s="9">
        <v>1095</v>
      </c>
      <c r="B1111" s="35" t="s">
        <v>3035</v>
      </c>
      <c r="C1111" s="44" t="s">
        <v>13</v>
      </c>
      <c r="D1111" s="20" t="s">
        <v>3036</v>
      </c>
      <c r="E1111" s="44" t="s">
        <v>3037</v>
      </c>
      <c r="F1111" s="21">
        <v>41003</v>
      </c>
    </row>
    <row r="1112" spans="1:6" ht="15">
      <c r="A1112" s="9">
        <v>1096</v>
      </c>
      <c r="B1112" s="35" t="s">
        <v>3038</v>
      </c>
      <c r="C1112" s="44" t="s">
        <v>13</v>
      </c>
      <c r="D1112" s="20" t="s">
        <v>4683</v>
      </c>
      <c r="E1112" s="44" t="s">
        <v>3039</v>
      </c>
      <c r="F1112" s="21">
        <v>41031</v>
      </c>
    </row>
    <row r="1113" spans="1:6" ht="15">
      <c r="A1113" s="9">
        <v>1097</v>
      </c>
      <c r="B1113" s="35" t="s">
        <v>3040</v>
      </c>
      <c r="C1113" s="44" t="s">
        <v>29</v>
      </c>
      <c r="D1113" s="20" t="s">
        <v>4684</v>
      </c>
      <c r="E1113" s="44" t="s">
        <v>3041</v>
      </c>
      <c r="F1113" s="21">
        <v>41072</v>
      </c>
    </row>
    <row r="1114" spans="1:6" ht="15">
      <c r="A1114" s="9">
        <v>1098</v>
      </c>
      <c r="B1114" s="35" t="s">
        <v>3042</v>
      </c>
      <c r="C1114" s="44" t="s">
        <v>13</v>
      </c>
      <c r="D1114" s="20" t="s">
        <v>4685</v>
      </c>
      <c r="E1114" s="44" t="s">
        <v>3043</v>
      </c>
      <c r="F1114" s="21">
        <v>41073</v>
      </c>
    </row>
    <row r="1115" spans="1:6" ht="15">
      <c r="A1115" s="9">
        <v>1099</v>
      </c>
      <c r="B1115" s="35" t="s">
        <v>3044</v>
      </c>
      <c r="C1115" s="44" t="s">
        <v>13</v>
      </c>
      <c r="D1115" s="20" t="s">
        <v>3045</v>
      </c>
      <c r="E1115" s="44" t="s">
        <v>3046</v>
      </c>
      <c r="F1115" s="21">
        <v>41067</v>
      </c>
    </row>
    <row r="1116" spans="1:6" ht="15">
      <c r="A1116" s="9">
        <v>1100</v>
      </c>
      <c r="B1116" s="35" t="s">
        <v>3047</v>
      </c>
      <c r="C1116" s="44" t="s">
        <v>133</v>
      </c>
      <c r="D1116" s="20" t="s">
        <v>3048</v>
      </c>
      <c r="E1116" s="44" t="s">
        <v>3049</v>
      </c>
      <c r="F1116" s="21">
        <v>41087</v>
      </c>
    </row>
    <row r="1117" spans="1:6" ht="15">
      <c r="A1117" s="9">
        <v>1101</v>
      </c>
      <c r="B1117" s="35" t="s">
        <v>3050</v>
      </c>
      <c r="C1117" s="44" t="s">
        <v>13</v>
      </c>
      <c r="D1117" s="20" t="s">
        <v>4686</v>
      </c>
      <c r="E1117" s="44" t="s">
        <v>3051</v>
      </c>
      <c r="F1117" s="21">
        <v>41092</v>
      </c>
    </row>
    <row r="1118" spans="1:6" ht="15">
      <c r="A1118" s="9">
        <v>1102</v>
      </c>
      <c r="B1118" s="35" t="s">
        <v>3052</v>
      </c>
      <c r="C1118" s="44" t="s">
        <v>13</v>
      </c>
      <c r="D1118" s="20" t="s">
        <v>3053</v>
      </c>
      <c r="E1118" s="44" t="s">
        <v>3054</v>
      </c>
      <c r="F1118" s="21">
        <v>41088</v>
      </c>
    </row>
    <row r="1119" spans="1:6" ht="15">
      <c r="A1119" s="9">
        <v>1103</v>
      </c>
      <c r="B1119" s="35" t="s">
        <v>3055</v>
      </c>
      <c r="C1119" s="44" t="s">
        <v>215</v>
      </c>
      <c r="D1119" s="20" t="s">
        <v>4687</v>
      </c>
      <c r="E1119" s="44" t="s">
        <v>3056</v>
      </c>
      <c r="F1119" s="21">
        <v>41093</v>
      </c>
    </row>
    <row r="1120" spans="1:6" ht="15">
      <c r="A1120" s="9">
        <v>1104</v>
      </c>
      <c r="B1120" s="35" t="s">
        <v>3057</v>
      </c>
      <c r="C1120" s="44" t="s">
        <v>700</v>
      </c>
      <c r="D1120" s="20" t="s">
        <v>3058</v>
      </c>
      <c r="E1120" s="44" t="s">
        <v>3059</v>
      </c>
      <c r="F1120" s="21">
        <v>41110</v>
      </c>
    </row>
    <row r="1121" spans="1:6" ht="15">
      <c r="A1121" s="9">
        <v>1105</v>
      </c>
      <c r="B1121" s="35" t="s">
        <v>3060</v>
      </c>
      <c r="C1121" s="44" t="s">
        <v>29</v>
      </c>
      <c r="D1121" s="20" t="s">
        <v>3061</v>
      </c>
      <c r="E1121" s="44" t="s">
        <v>3062</v>
      </c>
      <c r="F1121" s="21">
        <v>41121</v>
      </c>
    </row>
    <row r="1122" spans="1:6" ht="15">
      <c r="A1122" s="9">
        <v>1106</v>
      </c>
      <c r="B1122" s="35" t="s">
        <v>3063</v>
      </c>
      <c r="C1122" s="44" t="s">
        <v>13</v>
      </c>
      <c r="D1122" s="20" t="s">
        <v>4688</v>
      </c>
      <c r="E1122" s="44" t="s">
        <v>3064</v>
      </c>
      <c r="F1122" s="21">
        <v>41141</v>
      </c>
    </row>
    <row r="1123" spans="1:6" ht="15">
      <c r="A1123" s="9">
        <v>1107</v>
      </c>
      <c r="B1123" s="35" t="s">
        <v>3065</v>
      </c>
      <c r="C1123" s="44" t="s">
        <v>13</v>
      </c>
      <c r="D1123" s="20" t="s">
        <v>3066</v>
      </c>
      <c r="E1123" s="44" t="s">
        <v>3067</v>
      </c>
      <c r="F1123" s="21">
        <v>41158</v>
      </c>
    </row>
    <row r="1124" spans="1:6" ht="15">
      <c r="A1124" s="9">
        <v>1108</v>
      </c>
      <c r="B1124" s="35" t="s">
        <v>3068</v>
      </c>
      <c r="C1124" s="44" t="s">
        <v>700</v>
      </c>
      <c r="D1124" s="20" t="s">
        <v>3069</v>
      </c>
      <c r="E1124" s="44" t="s">
        <v>3070</v>
      </c>
      <c r="F1124" s="21">
        <v>41213</v>
      </c>
    </row>
    <row r="1125" spans="1:6" ht="15">
      <c r="A1125" s="9">
        <v>1109</v>
      </c>
      <c r="B1125" s="35" t="s">
        <v>3071</v>
      </c>
      <c r="C1125" s="44" t="s">
        <v>13</v>
      </c>
      <c r="D1125" s="20" t="s">
        <v>3072</v>
      </c>
      <c r="E1125" s="44" t="s">
        <v>3073</v>
      </c>
      <c r="F1125" s="21">
        <v>40585</v>
      </c>
    </row>
    <row r="1126" spans="1:6" ht="15">
      <c r="A1126" s="9">
        <v>1110</v>
      </c>
      <c r="B1126" s="36" t="s">
        <v>3074</v>
      </c>
      <c r="C1126" s="4" t="s">
        <v>13</v>
      </c>
      <c r="D1126" s="20" t="s">
        <v>3075</v>
      </c>
      <c r="E1126" s="44" t="s">
        <v>3076</v>
      </c>
      <c r="F1126" s="21">
        <v>40830</v>
      </c>
    </row>
    <row r="1127" spans="1:6" ht="15">
      <c r="A1127" s="9">
        <v>1111</v>
      </c>
      <c r="B1127" s="36" t="s">
        <v>3077</v>
      </c>
      <c r="C1127" s="4" t="s">
        <v>13</v>
      </c>
      <c r="D1127" s="20" t="s">
        <v>3078</v>
      </c>
      <c r="E1127" s="44" t="s">
        <v>3079</v>
      </c>
      <c r="F1127" s="22"/>
    </row>
    <row r="1128" spans="1:6" ht="15">
      <c r="A1128" s="9">
        <v>1112</v>
      </c>
      <c r="B1128" s="36" t="s">
        <v>3080</v>
      </c>
      <c r="C1128" s="4" t="s">
        <v>13</v>
      </c>
      <c r="D1128" s="20" t="s">
        <v>3081</v>
      </c>
      <c r="E1128" s="44" t="s">
        <v>3082</v>
      </c>
      <c r="F1128" s="21">
        <v>41129</v>
      </c>
    </row>
    <row r="1129" spans="1:6" ht="15">
      <c r="A1129" s="9">
        <v>1113</v>
      </c>
      <c r="B1129" s="36" t="s">
        <v>3083</v>
      </c>
      <c r="C1129" s="4" t="s">
        <v>13</v>
      </c>
      <c r="D1129" s="20" t="s">
        <v>3084</v>
      </c>
      <c r="E1129" s="44" t="s">
        <v>3085</v>
      </c>
      <c r="F1129" s="21">
        <v>40903</v>
      </c>
    </row>
    <row r="1130" spans="1:6" ht="27">
      <c r="A1130" s="9">
        <v>1114</v>
      </c>
      <c r="B1130" s="12" t="s">
        <v>916</v>
      </c>
      <c r="C1130" s="16" t="s">
        <v>29</v>
      </c>
      <c r="D1130" s="20" t="s">
        <v>4689</v>
      </c>
      <c r="E1130" s="15" t="s">
        <v>917</v>
      </c>
      <c r="F1130" s="21">
        <v>38712</v>
      </c>
    </row>
    <row r="1131" spans="1:6" ht="15">
      <c r="A1131" s="9">
        <v>1115</v>
      </c>
      <c r="B1131" s="12" t="s">
        <v>918</v>
      </c>
      <c r="C1131" s="16" t="s">
        <v>13</v>
      </c>
      <c r="D1131" s="20" t="s">
        <v>919</v>
      </c>
      <c r="E1131" s="15" t="s">
        <v>920</v>
      </c>
      <c r="F1131" s="22"/>
    </row>
    <row r="1132" spans="1:6" ht="15">
      <c r="A1132" s="9">
        <v>1116</v>
      </c>
      <c r="B1132" s="12" t="s">
        <v>921</v>
      </c>
      <c r="C1132" s="16" t="s">
        <v>13</v>
      </c>
      <c r="D1132" s="20" t="s">
        <v>922</v>
      </c>
      <c r="E1132" s="15" t="s">
        <v>923</v>
      </c>
      <c r="F1132" s="22"/>
    </row>
    <row r="1133" spans="1:6" ht="15">
      <c r="A1133" s="9">
        <v>1117</v>
      </c>
      <c r="B1133" s="12" t="s">
        <v>924</v>
      </c>
      <c r="C1133" s="16" t="s">
        <v>13</v>
      </c>
      <c r="D1133" s="20" t="s">
        <v>925</v>
      </c>
      <c r="E1133" s="15" t="s">
        <v>926</v>
      </c>
      <c r="F1133" s="21">
        <v>39233</v>
      </c>
    </row>
    <row r="1134" spans="1:6" ht="15">
      <c r="A1134" s="9">
        <v>1118</v>
      </c>
      <c r="B1134" s="12" t="s">
        <v>927</v>
      </c>
      <c r="C1134" s="16" t="s">
        <v>29</v>
      </c>
      <c r="D1134" s="20" t="s">
        <v>928</v>
      </c>
      <c r="E1134" s="15" t="s">
        <v>929</v>
      </c>
      <c r="F1134" s="21">
        <v>40445</v>
      </c>
    </row>
    <row r="1135" spans="1:6" ht="15">
      <c r="A1135" s="9">
        <v>1119</v>
      </c>
      <c r="B1135" s="12" t="s">
        <v>4690</v>
      </c>
      <c r="C1135" s="16" t="s">
        <v>13</v>
      </c>
      <c r="D1135" s="20" t="s">
        <v>930</v>
      </c>
      <c r="E1135" s="15" t="s">
        <v>931</v>
      </c>
      <c r="F1135" s="22"/>
    </row>
    <row r="1136" spans="1:6" ht="15">
      <c r="A1136" s="9">
        <v>1120</v>
      </c>
      <c r="B1136" s="12" t="s">
        <v>932</v>
      </c>
      <c r="C1136" s="16" t="s">
        <v>13</v>
      </c>
      <c r="D1136" s="20" t="s">
        <v>933</v>
      </c>
      <c r="E1136" s="15" t="s">
        <v>934</v>
      </c>
      <c r="F1136" s="21">
        <v>41033</v>
      </c>
    </row>
    <row r="1137" spans="1:6" ht="15">
      <c r="A1137" s="9">
        <v>1121</v>
      </c>
      <c r="B1137" s="12" t="s">
        <v>935</v>
      </c>
      <c r="C1137" s="16" t="s">
        <v>13</v>
      </c>
      <c r="D1137" s="20" t="s">
        <v>936</v>
      </c>
      <c r="E1137" s="15" t="s">
        <v>937</v>
      </c>
      <c r="F1137" s="21">
        <v>41037</v>
      </c>
    </row>
    <row r="1138" spans="1:6" ht="15">
      <c r="A1138" s="9">
        <v>1122</v>
      </c>
      <c r="B1138" s="12" t="s">
        <v>938</v>
      </c>
      <c r="C1138" s="16" t="s">
        <v>939</v>
      </c>
      <c r="D1138" s="20" t="s">
        <v>940</v>
      </c>
      <c r="E1138" s="15" t="s">
        <v>941</v>
      </c>
      <c r="F1138" s="22"/>
    </row>
    <row r="1139" spans="1:6" ht="15">
      <c r="A1139" s="9">
        <v>1123</v>
      </c>
      <c r="B1139" s="12" t="s">
        <v>942</v>
      </c>
      <c r="C1139" s="16" t="s">
        <v>29</v>
      </c>
      <c r="D1139" s="20" t="s">
        <v>943</v>
      </c>
      <c r="E1139" s="15" t="s">
        <v>944</v>
      </c>
      <c r="F1139" s="21">
        <v>40745</v>
      </c>
    </row>
    <row r="1140" spans="1:6" ht="15">
      <c r="A1140" s="9">
        <v>1124</v>
      </c>
      <c r="B1140" s="12" t="s">
        <v>945</v>
      </c>
      <c r="C1140" s="16" t="s">
        <v>13</v>
      </c>
      <c r="D1140" s="20" t="s">
        <v>946</v>
      </c>
      <c r="E1140" s="15" t="s">
        <v>947</v>
      </c>
      <c r="F1140" s="21">
        <v>40745</v>
      </c>
    </row>
    <row r="1141" spans="1:6" ht="15">
      <c r="A1141" s="9">
        <v>1125</v>
      </c>
      <c r="B1141" s="12" t="s">
        <v>948</v>
      </c>
      <c r="C1141" s="16" t="s">
        <v>13</v>
      </c>
      <c r="D1141" s="20" t="s">
        <v>949</v>
      </c>
      <c r="E1141" s="15" t="s">
        <v>950</v>
      </c>
      <c r="F1141" s="22"/>
    </row>
    <row r="1142" spans="1:6" ht="15">
      <c r="A1142" s="9">
        <v>1126</v>
      </c>
      <c r="B1142" s="12" t="s">
        <v>951</v>
      </c>
      <c r="C1142" s="16" t="s">
        <v>13</v>
      </c>
      <c r="D1142" s="20" t="s">
        <v>952</v>
      </c>
      <c r="E1142" s="15" t="s">
        <v>953</v>
      </c>
      <c r="F1142" s="21">
        <v>41026</v>
      </c>
    </row>
    <row r="1143" spans="1:6" ht="15">
      <c r="A1143" s="9">
        <v>1127</v>
      </c>
      <c r="B1143" s="12" t="s">
        <v>954</v>
      </c>
      <c r="C1143" s="16" t="s">
        <v>13</v>
      </c>
      <c r="D1143" s="20" t="s">
        <v>955</v>
      </c>
      <c r="E1143" s="15" t="s">
        <v>956</v>
      </c>
      <c r="F1143" s="21">
        <v>41037</v>
      </c>
    </row>
    <row r="1144" spans="1:6" ht="15">
      <c r="A1144" s="9">
        <v>1128</v>
      </c>
      <c r="B1144" s="12" t="s">
        <v>957</v>
      </c>
      <c r="C1144" s="16" t="s">
        <v>13</v>
      </c>
      <c r="D1144" s="20" t="s">
        <v>958</v>
      </c>
      <c r="E1144" s="15" t="s">
        <v>959</v>
      </c>
      <c r="F1144" s="22"/>
    </row>
    <row r="1145" spans="1:6" ht="15">
      <c r="A1145" s="9">
        <v>1129</v>
      </c>
      <c r="B1145" s="12" t="s">
        <v>960</v>
      </c>
      <c r="C1145" s="16" t="s">
        <v>13</v>
      </c>
      <c r="D1145" s="20" t="s">
        <v>961</v>
      </c>
      <c r="E1145" s="15" t="s">
        <v>962</v>
      </c>
      <c r="F1145" s="21">
        <v>41184</v>
      </c>
    </row>
    <row r="1146" spans="1:6" ht="15">
      <c r="A1146" s="9">
        <v>1130</v>
      </c>
      <c r="B1146" s="12" t="s">
        <v>963</v>
      </c>
      <c r="C1146" s="16" t="s">
        <v>13</v>
      </c>
      <c r="D1146" s="20" t="s">
        <v>964</v>
      </c>
      <c r="E1146" s="15" t="s">
        <v>965</v>
      </c>
      <c r="F1146" s="21">
        <v>41177</v>
      </c>
    </row>
    <row r="1147" spans="1:6" ht="15">
      <c r="A1147" s="9">
        <v>1131</v>
      </c>
      <c r="B1147" s="12" t="s">
        <v>966</v>
      </c>
      <c r="C1147" s="16" t="s">
        <v>13</v>
      </c>
      <c r="D1147" s="20" t="s">
        <v>967</v>
      </c>
      <c r="E1147" s="15" t="s">
        <v>968</v>
      </c>
      <c r="F1147" s="21">
        <v>41156</v>
      </c>
    </row>
    <row r="1148" spans="1:6" ht="15">
      <c r="A1148" s="9">
        <v>1132</v>
      </c>
      <c r="B1148" s="12" t="s">
        <v>969</v>
      </c>
      <c r="C1148" s="16" t="s">
        <v>29</v>
      </c>
      <c r="D1148" s="20" t="s">
        <v>970</v>
      </c>
      <c r="E1148" s="15" t="s">
        <v>971</v>
      </c>
      <c r="F1148" s="21">
        <v>39433</v>
      </c>
    </row>
    <row r="1149" spans="1:6" ht="15">
      <c r="A1149" s="9">
        <v>1133</v>
      </c>
      <c r="B1149" s="12" t="s">
        <v>972</v>
      </c>
      <c r="C1149" s="16" t="s">
        <v>29</v>
      </c>
      <c r="D1149" s="20" t="s">
        <v>973</v>
      </c>
      <c r="E1149" s="15" t="s">
        <v>974</v>
      </c>
      <c r="F1149" s="21">
        <v>40835</v>
      </c>
    </row>
    <row r="1150" spans="1:6" ht="15">
      <c r="A1150" s="9">
        <v>1134</v>
      </c>
      <c r="B1150" s="12" t="s">
        <v>975</v>
      </c>
      <c r="C1150" s="16" t="s">
        <v>29</v>
      </c>
      <c r="D1150" s="20" t="s">
        <v>976</v>
      </c>
      <c r="E1150" s="15" t="s">
        <v>977</v>
      </c>
      <c r="F1150" s="21">
        <v>40830</v>
      </c>
    </row>
    <row r="1151" spans="1:6" ht="15">
      <c r="A1151" s="9">
        <v>1135</v>
      </c>
      <c r="B1151" s="12" t="s">
        <v>978</v>
      </c>
      <c r="C1151" s="16" t="s">
        <v>13</v>
      </c>
      <c r="D1151" s="20" t="s">
        <v>979</v>
      </c>
      <c r="E1151" s="15" t="s">
        <v>980</v>
      </c>
      <c r="F1151" s="21">
        <v>40361</v>
      </c>
    </row>
    <row r="1152" spans="1:6" ht="15">
      <c r="A1152" s="9">
        <v>1136</v>
      </c>
      <c r="B1152" s="12" t="s">
        <v>981</v>
      </c>
      <c r="C1152" s="16" t="s">
        <v>13</v>
      </c>
      <c r="D1152" s="20" t="s">
        <v>982</v>
      </c>
      <c r="E1152" s="15" t="s">
        <v>983</v>
      </c>
      <c r="F1152" s="22"/>
    </row>
    <row r="1153" spans="1:6" ht="15">
      <c r="A1153" s="9">
        <v>1137</v>
      </c>
      <c r="B1153" s="12" t="s">
        <v>984</v>
      </c>
      <c r="C1153" s="16" t="s">
        <v>13</v>
      </c>
      <c r="D1153" s="20" t="s">
        <v>985</v>
      </c>
      <c r="E1153" s="15" t="s">
        <v>986</v>
      </c>
      <c r="F1153" s="21">
        <v>41206</v>
      </c>
    </row>
    <row r="1154" spans="1:6" ht="15">
      <c r="A1154" s="9">
        <v>1138</v>
      </c>
      <c r="B1154" s="12" t="s">
        <v>4622</v>
      </c>
      <c r="C1154" s="16" t="s">
        <v>987</v>
      </c>
      <c r="D1154" s="20" t="s">
        <v>988</v>
      </c>
      <c r="E1154" s="15" t="s">
        <v>989</v>
      </c>
      <c r="F1154" s="21"/>
    </row>
    <row r="1155" spans="1:6" ht="15">
      <c r="A1155" s="9">
        <v>1139</v>
      </c>
      <c r="B1155" s="12" t="s">
        <v>990</v>
      </c>
      <c r="C1155" s="16" t="s">
        <v>29</v>
      </c>
      <c r="D1155" s="20" t="s">
        <v>991</v>
      </c>
      <c r="E1155" s="15" t="s">
        <v>992</v>
      </c>
      <c r="F1155" s="21">
        <v>40878</v>
      </c>
    </row>
    <row r="1156" spans="1:6" ht="15">
      <c r="A1156" s="9">
        <v>1140</v>
      </c>
      <c r="B1156" s="12" t="s">
        <v>993</v>
      </c>
      <c r="C1156" s="16" t="s">
        <v>13</v>
      </c>
      <c r="D1156" s="20" t="s">
        <v>994</v>
      </c>
      <c r="E1156" s="15" t="s">
        <v>995</v>
      </c>
      <c r="F1156" s="21">
        <v>41213</v>
      </c>
    </row>
    <row r="1157" spans="1:6" ht="15">
      <c r="A1157" s="9">
        <v>1141</v>
      </c>
      <c r="B1157" s="12" t="s">
        <v>996</v>
      </c>
      <c r="C1157" s="16" t="s">
        <v>13</v>
      </c>
      <c r="D1157" s="20" t="s">
        <v>997</v>
      </c>
      <c r="E1157" s="15" t="s">
        <v>998</v>
      </c>
      <c r="F1157" s="22"/>
    </row>
    <row r="1158" spans="1:6" ht="15">
      <c r="A1158" s="9">
        <v>1142</v>
      </c>
      <c r="B1158" s="12" t="s">
        <v>999</v>
      </c>
      <c r="C1158" s="16" t="s">
        <v>13</v>
      </c>
      <c r="D1158" s="20" t="s">
        <v>1000</v>
      </c>
      <c r="E1158" s="15" t="s">
        <v>1001</v>
      </c>
      <c r="F1158" s="22"/>
    </row>
    <row r="1159" spans="1:6" ht="15">
      <c r="A1159" s="9">
        <v>1143</v>
      </c>
      <c r="B1159" s="12" t="s">
        <v>1002</v>
      </c>
      <c r="C1159" s="16" t="s">
        <v>215</v>
      </c>
      <c r="D1159" s="20" t="s">
        <v>1003</v>
      </c>
      <c r="E1159" s="15" t="s">
        <v>1004</v>
      </c>
      <c r="F1159" s="21">
        <v>40885</v>
      </c>
    </row>
    <row r="1160" spans="1:6" ht="15">
      <c r="A1160" s="9">
        <v>1144</v>
      </c>
      <c r="B1160" s="12" t="s">
        <v>2577</v>
      </c>
      <c r="C1160" s="2" t="s">
        <v>13</v>
      </c>
      <c r="D1160" s="20" t="s">
        <v>2578</v>
      </c>
      <c r="E1160" s="3" t="s">
        <v>2579</v>
      </c>
      <c r="F1160" s="21">
        <v>40669</v>
      </c>
    </row>
    <row r="1161" spans="1:6" ht="15">
      <c r="A1161" s="9">
        <v>1145</v>
      </c>
      <c r="B1161" s="12" t="s">
        <v>2580</v>
      </c>
      <c r="C1161" s="2" t="s">
        <v>13</v>
      </c>
      <c r="D1161" s="20" t="s">
        <v>2581</v>
      </c>
      <c r="E1161" s="3" t="s">
        <v>2582</v>
      </c>
      <c r="F1161" s="21">
        <v>41141</v>
      </c>
    </row>
    <row r="1162" spans="1:6" ht="27">
      <c r="A1162" s="9">
        <v>1146</v>
      </c>
      <c r="B1162" s="12" t="s">
        <v>2583</v>
      </c>
      <c r="C1162" s="2" t="s">
        <v>29</v>
      </c>
      <c r="D1162" s="20" t="s">
        <v>2584</v>
      </c>
      <c r="E1162" s="3" t="s">
        <v>2585</v>
      </c>
      <c r="F1162" s="21">
        <v>40885</v>
      </c>
    </row>
    <row r="1163" spans="1:6" ht="15">
      <c r="A1163" s="9">
        <v>1147</v>
      </c>
      <c r="B1163" s="12" t="s">
        <v>2586</v>
      </c>
      <c r="C1163" s="2" t="s">
        <v>133</v>
      </c>
      <c r="D1163" s="20" t="s">
        <v>2587</v>
      </c>
      <c r="E1163" s="3" t="s">
        <v>2588</v>
      </c>
      <c r="F1163" s="21">
        <v>41113</v>
      </c>
    </row>
    <row r="1164" spans="1:6" ht="15">
      <c r="A1164" s="9">
        <v>1148</v>
      </c>
      <c r="B1164" s="12" t="s">
        <v>2589</v>
      </c>
      <c r="C1164" s="2" t="s">
        <v>13</v>
      </c>
      <c r="D1164" s="20" t="s">
        <v>2590</v>
      </c>
      <c r="E1164" s="3" t="s">
        <v>2591</v>
      </c>
      <c r="F1164" s="22"/>
    </row>
    <row r="1165" spans="1:6" ht="15">
      <c r="A1165" s="9">
        <v>1149</v>
      </c>
      <c r="B1165" s="12" t="s">
        <v>2592</v>
      </c>
      <c r="C1165" s="2" t="s">
        <v>29</v>
      </c>
      <c r="D1165" s="20" t="s">
        <v>2593</v>
      </c>
      <c r="E1165" s="3" t="s">
        <v>2594</v>
      </c>
      <c r="F1165" s="21">
        <v>41065</v>
      </c>
    </row>
    <row r="1166" spans="1:6" ht="15">
      <c r="A1166" s="9">
        <v>1150</v>
      </c>
      <c r="B1166" s="12" t="s">
        <v>2595</v>
      </c>
      <c r="C1166" s="2" t="s">
        <v>13</v>
      </c>
      <c r="D1166" s="20" t="s">
        <v>2596</v>
      </c>
      <c r="E1166" s="3" t="s">
        <v>2597</v>
      </c>
      <c r="F1166" s="21">
        <v>40955</v>
      </c>
    </row>
    <row r="1167" spans="1:6" ht="15">
      <c r="A1167" s="9">
        <v>1151</v>
      </c>
      <c r="B1167" s="12" t="s">
        <v>2598</v>
      </c>
      <c r="C1167" s="2" t="s">
        <v>13</v>
      </c>
      <c r="D1167" s="20" t="s">
        <v>2599</v>
      </c>
      <c r="E1167" s="3" t="s">
        <v>2600</v>
      </c>
      <c r="F1167" s="21">
        <v>41183</v>
      </c>
    </row>
    <row r="1168" spans="1:6" ht="15">
      <c r="A1168" s="9">
        <v>1152</v>
      </c>
      <c r="B1168" s="12" t="s">
        <v>2601</v>
      </c>
      <c r="C1168" s="2" t="s">
        <v>13</v>
      </c>
      <c r="D1168" s="20" t="s">
        <v>2602</v>
      </c>
      <c r="E1168" s="3" t="s">
        <v>2603</v>
      </c>
      <c r="F1168" s="21">
        <v>40816</v>
      </c>
    </row>
    <row r="1169" spans="1:6" ht="15">
      <c r="A1169" s="9">
        <v>1153</v>
      </c>
      <c r="B1169" s="12" t="s">
        <v>2604</v>
      </c>
      <c r="C1169" s="2" t="s">
        <v>87</v>
      </c>
      <c r="D1169" s="20" t="s">
        <v>2605</v>
      </c>
      <c r="E1169" s="3" t="s">
        <v>2606</v>
      </c>
      <c r="F1169" s="21">
        <v>40903</v>
      </c>
    </row>
    <row r="1170" spans="1:6" ht="15">
      <c r="A1170" s="9">
        <v>1154</v>
      </c>
      <c r="B1170" s="12" t="s">
        <v>2607</v>
      </c>
      <c r="C1170" s="2" t="s">
        <v>29</v>
      </c>
      <c r="D1170" s="20" t="s">
        <v>2608</v>
      </c>
      <c r="E1170" s="3" t="s">
        <v>2609</v>
      </c>
      <c r="F1170" s="21"/>
    </row>
    <row r="1171" spans="1:6" ht="15">
      <c r="A1171" s="9">
        <v>1155</v>
      </c>
      <c r="B1171" s="12" t="s">
        <v>2610</v>
      </c>
      <c r="C1171" s="2" t="s">
        <v>13</v>
      </c>
      <c r="D1171" s="20" t="s">
        <v>2611</v>
      </c>
      <c r="E1171" s="3" t="s">
        <v>2612</v>
      </c>
      <c r="F1171" s="21">
        <v>41178</v>
      </c>
    </row>
    <row r="1172" spans="1:6" ht="15">
      <c r="A1172" s="9">
        <v>1156</v>
      </c>
      <c r="B1172" s="12" t="s">
        <v>2613</v>
      </c>
      <c r="C1172" s="2" t="s">
        <v>29</v>
      </c>
      <c r="D1172" s="20" t="s">
        <v>2614</v>
      </c>
      <c r="E1172" s="3" t="s">
        <v>2615</v>
      </c>
      <c r="F1172" s="21"/>
    </row>
    <row r="1173" spans="1:6" ht="15">
      <c r="A1173" s="9">
        <v>1157</v>
      </c>
      <c r="B1173" s="12" t="s">
        <v>2616</v>
      </c>
      <c r="C1173" s="2" t="s">
        <v>13</v>
      </c>
      <c r="D1173" s="20" t="s">
        <v>2617</v>
      </c>
      <c r="E1173" s="3" t="s">
        <v>2618</v>
      </c>
      <c r="F1173" s="21">
        <v>41205</v>
      </c>
    </row>
    <row r="1174" spans="1:6" ht="15">
      <c r="A1174" s="9">
        <v>1158</v>
      </c>
      <c r="B1174" s="12" t="s">
        <v>2619</v>
      </c>
      <c r="C1174" s="2" t="s">
        <v>13</v>
      </c>
      <c r="D1174" s="20" t="s">
        <v>2620</v>
      </c>
      <c r="E1174" s="3" t="s">
        <v>2621</v>
      </c>
      <c r="F1174" s="21">
        <v>40928</v>
      </c>
    </row>
    <row r="1175" spans="1:6" ht="15">
      <c r="A1175" s="9">
        <v>1159</v>
      </c>
      <c r="B1175" s="12" t="s">
        <v>2622</v>
      </c>
      <c r="C1175" s="2" t="s">
        <v>133</v>
      </c>
      <c r="D1175" s="20" t="s">
        <v>2623</v>
      </c>
      <c r="E1175" s="3" t="s">
        <v>2624</v>
      </c>
      <c r="F1175" s="21"/>
    </row>
    <row r="1176" spans="1:6" ht="15">
      <c r="A1176" s="9">
        <v>1160</v>
      </c>
      <c r="B1176" s="12" t="s">
        <v>2625</v>
      </c>
      <c r="C1176" s="2" t="s">
        <v>133</v>
      </c>
      <c r="D1176" s="20" t="s">
        <v>2626</v>
      </c>
      <c r="E1176" s="3" t="s">
        <v>2627</v>
      </c>
      <c r="F1176" s="21">
        <v>41109</v>
      </c>
    </row>
    <row r="1177" spans="1:6" ht="15">
      <c r="A1177" s="9">
        <v>1161</v>
      </c>
      <c r="B1177" s="12" t="s">
        <v>2628</v>
      </c>
      <c r="C1177" s="2" t="s">
        <v>13</v>
      </c>
      <c r="D1177" s="20" t="s">
        <v>2629</v>
      </c>
      <c r="E1177" s="3" t="s">
        <v>2630</v>
      </c>
      <c r="F1177" s="21">
        <v>41039</v>
      </c>
    </row>
    <row r="1178" spans="1:6" ht="15">
      <c r="A1178" s="9">
        <v>1162</v>
      </c>
      <c r="B1178" s="12" t="s">
        <v>2631</v>
      </c>
      <c r="C1178" s="2" t="s">
        <v>13</v>
      </c>
      <c r="D1178" s="20" t="s">
        <v>2632</v>
      </c>
      <c r="E1178" s="3" t="s">
        <v>2633</v>
      </c>
      <c r="F1178" s="21">
        <v>41086</v>
      </c>
    </row>
    <row r="1179" spans="1:6" ht="15">
      <c r="A1179" s="9">
        <v>1163</v>
      </c>
      <c r="B1179" s="12" t="s">
        <v>2634</v>
      </c>
      <c r="C1179" s="2" t="s">
        <v>13</v>
      </c>
      <c r="D1179" s="20" t="s">
        <v>2635</v>
      </c>
      <c r="E1179" s="3" t="s">
        <v>2636</v>
      </c>
      <c r="F1179" s="22"/>
    </row>
    <row r="1180" spans="1:6" ht="15">
      <c r="A1180" s="9">
        <v>1164</v>
      </c>
      <c r="B1180" s="12" t="s">
        <v>2637</v>
      </c>
      <c r="C1180" s="2" t="s">
        <v>13</v>
      </c>
      <c r="D1180" s="20" t="s">
        <v>2638</v>
      </c>
      <c r="E1180" s="3" t="s">
        <v>2639</v>
      </c>
      <c r="F1180" s="22"/>
    </row>
    <row r="1181" spans="1:6" ht="15">
      <c r="A1181" s="9">
        <v>1165</v>
      </c>
      <c r="B1181" s="12" t="s">
        <v>2640</v>
      </c>
      <c r="C1181" s="2" t="s">
        <v>13</v>
      </c>
      <c r="D1181" s="20" t="s">
        <v>2641</v>
      </c>
      <c r="E1181" s="3" t="s">
        <v>2642</v>
      </c>
      <c r="F1181" s="22"/>
    </row>
    <row r="1182" spans="1:6" ht="15">
      <c r="A1182" s="9">
        <v>1166</v>
      </c>
      <c r="B1182" s="12" t="s">
        <v>2643</v>
      </c>
      <c r="C1182" s="2" t="s">
        <v>13</v>
      </c>
      <c r="D1182" s="20" t="s">
        <v>2644</v>
      </c>
      <c r="E1182" s="3" t="s">
        <v>2645</v>
      </c>
      <c r="F1182" s="21">
        <v>38875</v>
      </c>
    </row>
    <row r="1183" spans="1:6" ht="15">
      <c r="A1183" s="9">
        <v>1167</v>
      </c>
      <c r="B1183" s="12" t="s">
        <v>2646</v>
      </c>
      <c r="C1183" s="2" t="s">
        <v>13</v>
      </c>
      <c r="D1183" s="20" t="s">
        <v>2647</v>
      </c>
      <c r="E1183" s="3" t="s">
        <v>2648</v>
      </c>
      <c r="F1183" s="22"/>
    </row>
    <row r="1184" spans="1:6" ht="15">
      <c r="A1184" s="9">
        <v>1168</v>
      </c>
      <c r="B1184" s="12" t="s">
        <v>2649</v>
      </c>
      <c r="C1184" s="2" t="s">
        <v>13</v>
      </c>
      <c r="D1184" s="20" t="s">
        <v>2650</v>
      </c>
      <c r="E1184" s="3" t="s">
        <v>2651</v>
      </c>
      <c r="F1184" s="21">
        <v>40897</v>
      </c>
    </row>
    <row r="1185" spans="1:6" ht="15">
      <c r="A1185" s="9">
        <v>1169</v>
      </c>
      <c r="B1185" s="12" t="s">
        <v>2652</v>
      </c>
      <c r="C1185" s="2" t="s">
        <v>13</v>
      </c>
      <c r="D1185" s="20" t="s">
        <v>2653</v>
      </c>
      <c r="E1185" s="3" t="s">
        <v>2654</v>
      </c>
      <c r="F1185" s="21">
        <v>40759</v>
      </c>
    </row>
    <row r="1186" spans="1:6" ht="15">
      <c r="A1186" s="9">
        <v>1170</v>
      </c>
      <c r="B1186" s="12" t="s">
        <v>2655</v>
      </c>
      <c r="C1186" s="2" t="s">
        <v>99</v>
      </c>
      <c r="D1186" s="20" t="s">
        <v>2656</v>
      </c>
      <c r="E1186" s="3" t="s">
        <v>2657</v>
      </c>
      <c r="F1186" s="21">
        <v>40224</v>
      </c>
    </row>
    <row r="1187" spans="1:6" ht="27">
      <c r="A1187" s="9">
        <v>1171</v>
      </c>
      <c r="B1187" s="12" t="s">
        <v>2658</v>
      </c>
      <c r="C1187" s="2" t="s">
        <v>29</v>
      </c>
      <c r="D1187" s="20" t="s">
        <v>2659</v>
      </c>
      <c r="E1187" s="3" t="s">
        <v>2660</v>
      </c>
      <c r="F1187" s="22"/>
    </row>
    <row r="1188" spans="1:6" ht="15">
      <c r="A1188" s="9">
        <v>1172</v>
      </c>
      <c r="B1188" s="12" t="s">
        <v>2661</v>
      </c>
      <c r="C1188" s="2" t="s">
        <v>13</v>
      </c>
      <c r="D1188" s="20" t="s">
        <v>2662</v>
      </c>
      <c r="E1188" s="3" t="s">
        <v>2663</v>
      </c>
      <c r="F1188" s="21">
        <v>39590</v>
      </c>
    </row>
    <row r="1189" spans="1:6" ht="15">
      <c r="A1189" s="9">
        <v>1173</v>
      </c>
      <c r="B1189" s="12" t="s">
        <v>2664</v>
      </c>
      <c r="C1189" s="2" t="s">
        <v>13</v>
      </c>
      <c r="D1189" s="20" t="s">
        <v>2665</v>
      </c>
      <c r="E1189" s="3" t="s">
        <v>2666</v>
      </c>
      <c r="F1189" s="22"/>
    </row>
    <row r="1190" spans="1:6" ht="15">
      <c r="A1190" s="9">
        <v>1174</v>
      </c>
      <c r="B1190" s="12" t="s">
        <v>2667</v>
      </c>
      <c r="C1190" s="2" t="s">
        <v>13</v>
      </c>
      <c r="D1190" s="20" t="s">
        <v>2668</v>
      </c>
      <c r="E1190" s="3" t="s">
        <v>2669</v>
      </c>
      <c r="F1190" s="21">
        <v>38929</v>
      </c>
    </row>
    <row r="1191" spans="1:6" ht="15">
      <c r="A1191" s="9">
        <v>1175</v>
      </c>
      <c r="B1191" s="12" t="s">
        <v>2670</v>
      </c>
      <c r="C1191" s="2" t="s">
        <v>13</v>
      </c>
      <c r="D1191" s="20" t="s">
        <v>2671</v>
      </c>
      <c r="E1191" s="3" t="s">
        <v>2672</v>
      </c>
      <c r="F1191" s="21"/>
    </row>
    <row r="1192" spans="1:6" ht="15">
      <c r="A1192" s="9">
        <v>1176</v>
      </c>
      <c r="B1192" s="12" t="s">
        <v>2673</v>
      </c>
      <c r="C1192" s="2" t="s">
        <v>29</v>
      </c>
      <c r="D1192" s="20" t="s">
        <v>2674</v>
      </c>
      <c r="E1192" s="3" t="s">
        <v>2675</v>
      </c>
      <c r="F1192" s="21">
        <v>40981</v>
      </c>
    </row>
    <row r="1193" spans="1:6" ht="15">
      <c r="A1193" s="9">
        <v>1177</v>
      </c>
      <c r="B1193" s="12" t="s">
        <v>2676</v>
      </c>
      <c r="C1193" s="2" t="s">
        <v>13</v>
      </c>
      <c r="D1193" s="20" t="s">
        <v>2677</v>
      </c>
      <c r="E1193" s="3" t="s">
        <v>2678</v>
      </c>
      <c r="F1193" s="21">
        <v>41067</v>
      </c>
    </row>
    <row r="1194" spans="1:6" ht="15">
      <c r="A1194" s="9">
        <v>1178</v>
      </c>
      <c r="B1194" s="12" t="s">
        <v>2679</v>
      </c>
      <c r="C1194" s="2" t="s">
        <v>700</v>
      </c>
      <c r="D1194" s="20" t="s">
        <v>2680</v>
      </c>
      <c r="E1194" s="3" t="s">
        <v>2681</v>
      </c>
      <c r="F1194" s="21">
        <v>41184</v>
      </c>
    </row>
    <row r="1195" spans="1:6" ht="15">
      <c r="A1195" s="9">
        <v>1179</v>
      </c>
      <c r="B1195" s="12" t="s">
        <v>2682</v>
      </c>
      <c r="C1195" s="2" t="s">
        <v>13</v>
      </c>
      <c r="D1195" s="20" t="s">
        <v>2683</v>
      </c>
      <c r="E1195" s="3" t="s">
        <v>2684</v>
      </c>
      <c r="F1195" s="21">
        <v>41184</v>
      </c>
    </row>
    <row r="1196" spans="1:6" ht="15">
      <c r="A1196" s="9">
        <v>1180</v>
      </c>
      <c r="B1196" s="12" t="s">
        <v>2685</v>
      </c>
      <c r="C1196" s="2" t="s">
        <v>215</v>
      </c>
      <c r="D1196" s="20" t="s">
        <v>2686</v>
      </c>
      <c r="E1196" s="3" t="s">
        <v>2687</v>
      </c>
      <c r="F1196" s="21">
        <v>41024</v>
      </c>
    </row>
    <row r="1197" spans="1:6" ht="15">
      <c r="A1197" s="9">
        <v>1181</v>
      </c>
      <c r="B1197" s="12" t="s">
        <v>2688</v>
      </c>
      <c r="C1197" s="2" t="s">
        <v>13</v>
      </c>
      <c r="D1197" s="20" t="s">
        <v>2689</v>
      </c>
      <c r="E1197" s="3" t="s">
        <v>2690</v>
      </c>
      <c r="F1197" s="21">
        <v>41212</v>
      </c>
    </row>
    <row r="1198" spans="1:6" ht="15">
      <c r="A1198" s="9">
        <v>1182</v>
      </c>
      <c r="B1198" s="12" t="s">
        <v>2691</v>
      </c>
      <c r="C1198" s="2" t="s">
        <v>215</v>
      </c>
      <c r="D1198" s="20" t="s">
        <v>2692</v>
      </c>
      <c r="E1198" s="3" t="s">
        <v>2693</v>
      </c>
      <c r="F1198" s="21">
        <v>40882</v>
      </c>
    </row>
    <row r="1199" spans="1:6" ht="15">
      <c r="A1199" s="9">
        <v>1183</v>
      </c>
      <c r="B1199" s="12" t="s">
        <v>2694</v>
      </c>
      <c r="C1199" s="2" t="s">
        <v>29</v>
      </c>
      <c r="D1199" s="20" t="s">
        <v>2695</v>
      </c>
      <c r="E1199" s="3" t="s">
        <v>2696</v>
      </c>
      <c r="F1199" s="21">
        <v>40515</v>
      </c>
    </row>
    <row r="1200" spans="1:6" ht="15">
      <c r="A1200" s="9">
        <v>1184</v>
      </c>
      <c r="B1200" s="12" t="s">
        <v>2697</v>
      </c>
      <c r="C1200" s="2" t="s">
        <v>13</v>
      </c>
      <c r="D1200" s="20" t="s">
        <v>2698</v>
      </c>
      <c r="E1200" s="3" t="s">
        <v>2699</v>
      </c>
      <c r="F1200" s="21">
        <v>41226</v>
      </c>
    </row>
    <row r="1201" spans="1:6" ht="15">
      <c r="A1201" s="9">
        <v>1185</v>
      </c>
      <c r="B1201" s="12" t="s">
        <v>2700</v>
      </c>
      <c r="C1201" s="2" t="s">
        <v>13</v>
      </c>
      <c r="D1201" s="20" t="s">
        <v>2701</v>
      </c>
      <c r="E1201" s="3" t="s">
        <v>2702</v>
      </c>
      <c r="F1201" s="21">
        <v>41179</v>
      </c>
    </row>
    <row r="1202" spans="1:6" ht="15">
      <c r="A1202" s="9">
        <v>1186</v>
      </c>
      <c r="B1202" s="12" t="s">
        <v>2703</v>
      </c>
      <c r="C1202" s="2" t="s">
        <v>29</v>
      </c>
      <c r="D1202" s="20" t="s">
        <v>2704</v>
      </c>
      <c r="E1202" s="3" t="s">
        <v>2705</v>
      </c>
      <c r="F1202" s="21">
        <v>40842</v>
      </c>
    </row>
    <row r="1203" spans="1:6" ht="15">
      <c r="A1203" s="9">
        <v>1187</v>
      </c>
      <c r="B1203" s="12" t="s">
        <v>2706</v>
      </c>
      <c r="C1203" s="2" t="s">
        <v>13</v>
      </c>
      <c r="D1203" s="20" t="s">
        <v>2707</v>
      </c>
      <c r="E1203" s="3" t="s">
        <v>2708</v>
      </c>
      <c r="F1203" s="21">
        <v>40920</v>
      </c>
    </row>
    <row r="1204" spans="1:6" ht="15">
      <c r="A1204" s="9">
        <v>1188</v>
      </c>
      <c r="B1204" s="12" t="s">
        <v>2709</v>
      </c>
      <c r="C1204" s="2" t="s">
        <v>13</v>
      </c>
      <c r="D1204" s="20" t="s">
        <v>2710</v>
      </c>
      <c r="E1204" s="3" t="s">
        <v>2711</v>
      </c>
      <c r="F1204" s="21">
        <v>41204</v>
      </c>
    </row>
    <row r="1205" spans="1:6" ht="15">
      <c r="A1205" s="9">
        <v>1189</v>
      </c>
      <c r="B1205" s="12" t="s">
        <v>2712</v>
      </c>
      <c r="C1205" s="2" t="s">
        <v>13</v>
      </c>
      <c r="D1205" s="20" t="s">
        <v>2713</v>
      </c>
      <c r="E1205" s="3" t="s">
        <v>2714</v>
      </c>
      <c r="F1205" s="21">
        <v>41201</v>
      </c>
    </row>
    <row r="1206" spans="1:6" ht="15">
      <c r="A1206" s="9">
        <v>1190</v>
      </c>
      <c r="B1206" s="12" t="s">
        <v>2715</v>
      </c>
      <c r="C1206" s="2" t="s">
        <v>215</v>
      </c>
      <c r="D1206" s="20" t="s">
        <v>2716</v>
      </c>
      <c r="E1206" s="3" t="s">
        <v>2717</v>
      </c>
      <c r="F1206" s="21">
        <v>41152</v>
      </c>
    </row>
    <row r="1207" spans="1:6" ht="15">
      <c r="A1207" s="9">
        <v>1191</v>
      </c>
      <c r="B1207" s="12" t="s">
        <v>2718</v>
      </c>
      <c r="C1207" s="2" t="s">
        <v>700</v>
      </c>
      <c r="D1207" s="20" t="s">
        <v>2719</v>
      </c>
      <c r="E1207" s="3" t="s">
        <v>2720</v>
      </c>
      <c r="F1207" s="22"/>
    </row>
    <row r="1208" spans="1:6" ht="15">
      <c r="A1208" s="9">
        <v>1192</v>
      </c>
      <c r="B1208" s="12" t="s">
        <v>4623</v>
      </c>
      <c r="C1208" s="2" t="s">
        <v>13</v>
      </c>
      <c r="D1208" s="20" t="s">
        <v>1005</v>
      </c>
      <c r="E1208" s="2" t="s">
        <v>1006</v>
      </c>
      <c r="F1208" s="21">
        <v>41089</v>
      </c>
    </row>
    <row r="1209" spans="1:6" ht="15">
      <c r="A1209" s="9">
        <v>1193</v>
      </c>
      <c r="B1209" s="12" t="s">
        <v>1007</v>
      </c>
      <c r="C1209" s="2" t="s">
        <v>13</v>
      </c>
      <c r="D1209" s="20" t="s">
        <v>1008</v>
      </c>
      <c r="E1209" s="2" t="s">
        <v>1009</v>
      </c>
      <c r="F1209" s="21"/>
    </row>
    <row r="1210" spans="1:6" ht="15">
      <c r="A1210" s="9">
        <v>1194</v>
      </c>
      <c r="B1210" s="12" t="s">
        <v>1010</v>
      </c>
      <c r="C1210" s="2" t="s">
        <v>13</v>
      </c>
      <c r="D1210" s="20" t="s">
        <v>1011</v>
      </c>
      <c r="E1210" s="2" t="s">
        <v>1012</v>
      </c>
      <c r="F1210" s="21">
        <v>40763</v>
      </c>
    </row>
    <row r="1211" spans="1:6" ht="15">
      <c r="A1211" s="9">
        <v>1195</v>
      </c>
      <c r="B1211" s="12" t="s">
        <v>4624</v>
      </c>
      <c r="C1211" s="2" t="s">
        <v>13</v>
      </c>
      <c r="D1211" s="20" t="s">
        <v>1013</v>
      </c>
      <c r="E1211" s="2" t="s">
        <v>1014</v>
      </c>
      <c r="F1211" s="21">
        <v>41066</v>
      </c>
    </row>
    <row r="1212" spans="1:6" ht="15">
      <c r="A1212" s="9">
        <v>1196</v>
      </c>
      <c r="B1212" s="12" t="s">
        <v>1015</v>
      </c>
      <c r="C1212" s="2" t="s">
        <v>13</v>
      </c>
      <c r="D1212" s="20" t="s">
        <v>4691</v>
      </c>
      <c r="E1212" s="2" t="s">
        <v>1016</v>
      </c>
      <c r="F1212" s="21">
        <v>40896</v>
      </c>
    </row>
    <row r="1213" spans="1:6" ht="15">
      <c r="A1213" s="9">
        <v>1197</v>
      </c>
      <c r="B1213" s="12" t="s">
        <v>1017</v>
      </c>
      <c r="C1213" s="2" t="s">
        <v>13</v>
      </c>
      <c r="D1213" s="20" t="s">
        <v>1018</v>
      </c>
      <c r="E1213" s="2" t="s">
        <v>1019</v>
      </c>
      <c r="F1213" s="21">
        <v>41166</v>
      </c>
    </row>
    <row r="1214" spans="1:6" ht="15">
      <c r="A1214" s="9">
        <v>1198</v>
      </c>
      <c r="B1214" s="12" t="s">
        <v>1020</v>
      </c>
      <c r="C1214" s="2" t="s">
        <v>13</v>
      </c>
      <c r="D1214" s="20" t="s">
        <v>1021</v>
      </c>
      <c r="E1214" s="2" t="s">
        <v>1022</v>
      </c>
      <c r="F1214" s="21">
        <v>41009</v>
      </c>
    </row>
    <row r="1215" spans="1:6" ht="15">
      <c r="A1215" s="9">
        <v>1199</v>
      </c>
      <c r="B1215" s="12" t="s">
        <v>4693</v>
      </c>
      <c r="C1215" s="2" t="s">
        <v>13</v>
      </c>
      <c r="D1215" s="20" t="s">
        <v>1023</v>
      </c>
      <c r="E1215" s="2" t="s">
        <v>1024</v>
      </c>
      <c r="F1215" s="21">
        <v>40900</v>
      </c>
    </row>
    <row r="1216" spans="1:6" ht="15">
      <c r="A1216" s="9">
        <v>1200</v>
      </c>
      <c r="B1216" s="12" t="s">
        <v>4694</v>
      </c>
      <c r="C1216" s="2" t="s">
        <v>13</v>
      </c>
      <c r="D1216" s="20" t="s">
        <v>1025</v>
      </c>
      <c r="E1216" s="2" t="s">
        <v>1026</v>
      </c>
      <c r="F1216" s="21">
        <v>40919</v>
      </c>
    </row>
    <row r="1217" spans="1:6" ht="15">
      <c r="A1217" s="9">
        <v>1201</v>
      </c>
      <c r="B1217" s="12" t="s">
        <v>1027</v>
      </c>
      <c r="C1217" s="2" t="s">
        <v>1028</v>
      </c>
      <c r="D1217" s="20" t="s">
        <v>1029</v>
      </c>
      <c r="E1217" s="2" t="s">
        <v>1030</v>
      </c>
      <c r="F1217" s="22"/>
    </row>
    <row r="1218" spans="1:6" ht="27">
      <c r="A1218" s="9">
        <v>1202</v>
      </c>
      <c r="B1218" s="12" t="s">
        <v>1031</v>
      </c>
      <c r="C1218" s="2" t="s">
        <v>29</v>
      </c>
      <c r="D1218" s="20" t="s">
        <v>1032</v>
      </c>
      <c r="E1218" s="2" t="s">
        <v>1033</v>
      </c>
      <c r="F1218" s="21">
        <v>40389</v>
      </c>
    </row>
    <row r="1219" spans="1:6" ht="15">
      <c r="A1219" s="9">
        <v>1203</v>
      </c>
      <c r="B1219" s="12" t="s">
        <v>1034</v>
      </c>
      <c r="C1219" s="2" t="s">
        <v>13</v>
      </c>
      <c r="D1219" s="20" t="s">
        <v>1035</v>
      </c>
      <c r="E1219" s="2" t="s">
        <v>1036</v>
      </c>
      <c r="F1219" s="21">
        <v>40885</v>
      </c>
    </row>
    <row r="1220" spans="1:6" ht="15">
      <c r="A1220" s="9">
        <v>1204</v>
      </c>
      <c r="B1220" s="12" t="s">
        <v>4692</v>
      </c>
      <c r="C1220" s="2" t="s">
        <v>13</v>
      </c>
      <c r="D1220" s="20" t="s">
        <v>1037</v>
      </c>
      <c r="E1220" s="2" t="s">
        <v>1038</v>
      </c>
      <c r="F1220" s="21">
        <v>41089</v>
      </c>
    </row>
    <row r="1221" spans="1:6" ht="15">
      <c r="A1221" s="9">
        <v>1205</v>
      </c>
      <c r="B1221" s="12" t="s">
        <v>1039</v>
      </c>
      <c r="C1221" s="2" t="s">
        <v>13</v>
      </c>
      <c r="D1221" s="20" t="s">
        <v>4695</v>
      </c>
      <c r="E1221" s="2" t="s">
        <v>1040</v>
      </c>
      <c r="F1221" s="21">
        <v>40739</v>
      </c>
    </row>
    <row r="1222" spans="1:6" ht="15">
      <c r="A1222" s="9">
        <v>1206</v>
      </c>
      <c r="B1222" s="12" t="s">
        <v>1041</v>
      </c>
      <c r="C1222" s="2" t="s">
        <v>13</v>
      </c>
      <c r="D1222" s="20" t="s">
        <v>4696</v>
      </c>
      <c r="E1222" s="2" t="s">
        <v>1042</v>
      </c>
      <c r="F1222" s="21">
        <v>40170</v>
      </c>
    </row>
    <row r="1223" spans="1:6" ht="15">
      <c r="A1223" s="9">
        <v>1207</v>
      </c>
      <c r="B1223" s="12" t="s">
        <v>1043</v>
      </c>
      <c r="C1223" s="2" t="s">
        <v>13</v>
      </c>
      <c r="D1223" s="20" t="s">
        <v>4697</v>
      </c>
      <c r="E1223" s="2" t="s">
        <v>1044</v>
      </c>
      <c r="F1223" s="21">
        <v>40569</v>
      </c>
    </row>
    <row r="1224" spans="1:6" ht="15">
      <c r="A1224" s="9">
        <v>1208</v>
      </c>
      <c r="B1224" s="12" t="s">
        <v>4698</v>
      </c>
      <c r="C1224" s="2" t="s">
        <v>13</v>
      </c>
      <c r="D1224" s="20" t="s">
        <v>1045</v>
      </c>
      <c r="E1224" s="2" t="s">
        <v>1046</v>
      </c>
      <c r="F1224" s="22"/>
    </row>
    <row r="1225" spans="1:6" ht="15">
      <c r="A1225" s="9">
        <v>1209</v>
      </c>
      <c r="B1225" s="12" t="s">
        <v>1047</v>
      </c>
      <c r="C1225" s="2" t="s">
        <v>13</v>
      </c>
      <c r="D1225" s="20" t="s">
        <v>1048</v>
      </c>
      <c r="E1225" s="2" t="s">
        <v>1049</v>
      </c>
      <c r="F1225" s="22"/>
    </row>
    <row r="1226" spans="1:6" ht="15">
      <c r="A1226" s="9">
        <v>1210</v>
      </c>
      <c r="B1226" s="12" t="s">
        <v>1050</v>
      </c>
      <c r="C1226" s="2" t="s">
        <v>13</v>
      </c>
      <c r="D1226" s="20" t="s">
        <v>1051</v>
      </c>
      <c r="E1226" s="2" t="s">
        <v>1052</v>
      </c>
      <c r="F1226" s="21">
        <v>39651</v>
      </c>
    </row>
    <row r="1227" spans="1:6" ht="15">
      <c r="A1227" s="9">
        <v>1211</v>
      </c>
      <c r="B1227" s="12" t="s">
        <v>4699</v>
      </c>
      <c r="C1227" s="2" t="s">
        <v>13</v>
      </c>
      <c r="D1227" s="20" t="s">
        <v>1053</v>
      </c>
      <c r="E1227" s="2" t="s">
        <v>1054</v>
      </c>
      <c r="F1227" s="22"/>
    </row>
    <row r="1228" spans="1:6" ht="15">
      <c r="A1228" s="9">
        <v>1212</v>
      </c>
      <c r="B1228" s="12" t="s">
        <v>1055</v>
      </c>
      <c r="C1228" s="2" t="s">
        <v>13</v>
      </c>
      <c r="D1228" s="20" t="s">
        <v>1056</v>
      </c>
      <c r="E1228" s="2" t="s">
        <v>1057</v>
      </c>
      <c r="F1228" s="21">
        <v>40885</v>
      </c>
    </row>
    <row r="1229" spans="1:6" ht="15">
      <c r="A1229" s="9">
        <v>1213</v>
      </c>
      <c r="B1229" s="12" t="s">
        <v>1058</v>
      </c>
      <c r="C1229" s="2" t="s">
        <v>215</v>
      </c>
      <c r="D1229" s="20" t="s">
        <v>1059</v>
      </c>
      <c r="E1229" s="2" t="s">
        <v>1060</v>
      </c>
      <c r="F1229" s="21">
        <v>40660</v>
      </c>
    </row>
    <row r="1230" spans="1:6" ht="27">
      <c r="A1230" s="9">
        <v>1214</v>
      </c>
      <c r="B1230" s="12" t="s">
        <v>1061</v>
      </c>
      <c r="C1230" s="2" t="s">
        <v>29</v>
      </c>
      <c r="D1230" s="20" t="s">
        <v>1062</v>
      </c>
      <c r="E1230" s="2" t="s">
        <v>1063</v>
      </c>
      <c r="F1230" s="21">
        <v>40693</v>
      </c>
    </row>
    <row r="1231" spans="1:6" ht="15">
      <c r="A1231" s="9">
        <v>1215</v>
      </c>
      <c r="B1231" s="12" t="s">
        <v>1064</v>
      </c>
      <c r="C1231" s="2" t="s">
        <v>13</v>
      </c>
      <c r="D1231" s="20" t="s">
        <v>1065</v>
      </c>
      <c r="E1231" s="2" t="s">
        <v>1066</v>
      </c>
      <c r="F1231" s="21">
        <v>39963</v>
      </c>
    </row>
    <row r="1232" spans="1:6" ht="15">
      <c r="A1232" s="9">
        <v>1216</v>
      </c>
      <c r="B1232" s="12" t="s">
        <v>4700</v>
      </c>
      <c r="C1232" s="2" t="s">
        <v>13</v>
      </c>
      <c r="D1232" s="20" t="s">
        <v>1067</v>
      </c>
      <c r="E1232" s="2" t="s">
        <v>1068</v>
      </c>
      <c r="F1232" s="21">
        <v>41151</v>
      </c>
    </row>
    <row r="1233" spans="1:6" ht="15">
      <c r="A1233" s="9">
        <v>1217</v>
      </c>
      <c r="B1233" s="12" t="s">
        <v>4701</v>
      </c>
      <c r="C1233" s="2" t="s">
        <v>13</v>
      </c>
      <c r="D1233" s="20" t="s">
        <v>1069</v>
      </c>
      <c r="E1233" s="2" t="s">
        <v>1070</v>
      </c>
      <c r="F1233" s="21">
        <v>41179</v>
      </c>
    </row>
    <row r="1234" spans="1:6" ht="15">
      <c r="A1234" s="9">
        <v>1218</v>
      </c>
      <c r="B1234" s="12" t="s">
        <v>1071</v>
      </c>
      <c r="C1234" s="2" t="s">
        <v>13</v>
      </c>
      <c r="D1234" s="20" t="s">
        <v>1072</v>
      </c>
      <c r="E1234" s="2" t="s">
        <v>1073</v>
      </c>
      <c r="F1234" s="21">
        <v>40883</v>
      </c>
    </row>
    <row r="1235" spans="1:6" ht="15">
      <c r="A1235" s="9">
        <v>1219</v>
      </c>
      <c r="B1235" s="12" t="s">
        <v>1074</v>
      </c>
      <c r="C1235" s="2" t="s">
        <v>13</v>
      </c>
      <c r="D1235" s="20" t="s">
        <v>1075</v>
      </c>
      <c r="E1235" s="2" t="s">
        <v>1076</v>
      </c>
      <c r="F1235" s="21">
        <v>41180</v>
      </c>
    </row>
    <row r="1236" spans="1:6" ht="15">
      <c r="A1236" s="9">
        <v>1220</v>
      </c>
      <c r="B1236" s="12" t="s">
        <v>1077</v>
      </c>
      <c r="C1236" s="2" t="s">
        <v>700</v>
      </c>
      <c r="D1236" s="20" t="s">
        <v>1078</v>
      </c>
      <c r="E1236" s="2" t="s">
        <v>1079</v>
      </c>
      <c r="F1236" s="21">
        <v>40682</v>
      </c>
    </row>
    <row r="1237" spans="1:6" ht="15">
      <c r="A1237" s="9">
        <v>1221</v>
      </c>
      <c r="B1237" s="12" t="s">
        <v>1080</v>
      </c>
      <c r="C1237" s="2" t="s">
        <v>13</v>
      </c>
      <c r="D1237" s="20" t="s">
        <v>1081</v>
      </c>
      <c r="E1237" s="2" t="s">
        <v>1082</v>
      </c>
      <c r="F1237" s="21">
        <v>41225</v>
      </c>
    </row>
    <row r="1238" spans="1:6" ht="15">
      <c r="A1238" s="9">
        <v>1222</v>
      </c>
      <c r="B1238" s="12" t="s">
        <v>1083</v>
      </c>
      <c r="C1238" s="2" t="s">
        <v>13</v>
      </c>
      <c r="D1238" s="20" t="s">
        <v>1084</v>
      </c>
      <c r="E1238" s="2" t="s">
        <v>1085</v>
      </c>
      <c r="F1238" s="21">
        <v>40907</v>
      </c>
    </row>
    <row r="1239" spans="1:6" ht="15">
      <c r="A1239" s="9">
        <v>1223</v>
      </c>
      <c r="B1239" s="12" t="s">
        <v>1086</v>
      </c>
      <c r="C1239" s="2" t="s">
        <v>13</v>
      </c>
      <c r="D1239" s="20" t="s">
        <v>4702</v>
      </c>
      <c r="E1239" s="2" t="s">
        <v>1087</v>
      </c>
      <c r="F1239" s="21">
        <v>41113</v>
      </c>
    </row>
    <row r="1240" spans="1:6" ht="15">
      <c r="A1240" s="9">
        <v>1224</v>
      </c>
      <c r="B1240" s="12" t="s">
        <v>1088</v>
      </c>
      <c r="C1240" s="2" t="s">
        <v>13</v>
      </c>
      <c r="D1240" s="20" t="s">
        <v>4703</v>
      </c>
      <c r="E1240" s="2" t="s">
        <v>1089</v>
      </c>
      <c r="F1240" s="21">
        <v>40779</v>
      </c>
    </row>
    <row r="1241" spans="1:6" ht="15">
      <c r="A1241" s="9">
        <v>1225</v>
      </c>
      <c r="B1241" s="12" t="s">
        <v>1090</v>
      </c>
      <c r="C1241" s="2" t="s">
        <v>13</v>
      </c>
      <c r="D1241" s="20" t="s">
        <v>1091</v>
      </c>
      <c r="E1241" s="2" t="s">
        <v>1092</v>
      </c>
      <c r="F1241" s="21">
        <v>41177</v>
      </c>
    </row>
    <row r="1242" spans="1:6" ht="15">
      <c r="A1242" s="9">
        <v>1226</v>
      </c>
      <c r="B1242" s="12" t="s">
        <v>1093</v>
      </c>
      <c r="C1242" s="2" t="s">
        <v>133</v>
      </c>
      <c r="D1242" s="20" t="s">
        <v>1094</v>
      </c>
      <c r="E1242" s="2" t="s">
        <v>1095</v>
      </c>
      <c r="F1242" s="21">
        <v>41061</v>
      </c>
    </row>
    <row r="1243" spans="1:6" ht="15">
      <c r="A1243" s="9">
        <v>1227</v>
      </c>
      <c r="B1243" s="12" t="s">
        <v>1096</v>
      </c>
      <c r="C1243" s="2" t="s">
        <v>13</v>
      </c>
      <c r="D1243" s="20" t="s">
        <v>1097</v>
      </c>
      <c r="E1243" s="2" t="s">
        <v>1098</v>
      </c>
      <c r="F1243" s="21">
        <v>41163</v>
      </c>
    </row>
    <row r="1244" spans="1:6" ht="15">
      <c r="A1244" s="9">
        <v>1228</v>
      </c>
      <c r="B1244" s="12" t="s">
        <v>1099</v>
      </c>
      <c r="C1244" s="2" t="s">
        <v>13</v>
      </c>
      <c r="D1244" s="20" t="s">
        <v>1100</v>
      </c>
      <c r="E1244" s="2" t="s">
        <v>1101</v>
      </c>
      <c r="F1244" s="21"/>
    </row>
    <row r="1245" spans="1:6" ht="15">
      <c r="A1245" s="9">
        <v>1229</v>
      </c>
      <c r="B1245" s="12" t="s">
        <v>1102</v>
      </c>
      <c r="C1245" s="2" t="s">
        <v>13</v>
      </c>
      <c r="D1245" s="20" t="s">
        <v>1103</v>
      </c>
      <c r="E1245" s="2" t="s">
        <v>1104</v>
      </c>
      <c r="F1245" s="21">
        <v>41094</v>
      </c>
    </row>
    <row r="1246" spans="1:6" ht="15">
      <c r="A1246" s="9">
        <v>1230</v>
      </c>
      <c r="B1246" s="12" t="s">
        <v>1105</v>
      </c>
      <c r="C1246" s="2" t="s">
        <v>13</v>
      </c>
      <c r="D1246" s="20" t="s">
        <v>1106</v>
      </c>
      <c r="E1246" s="2" t="s">
        <v>1107</v>
      </c>
      <c r="F1246" s="22"/>
    </row>
    <row r="1247" spans="1:6" ht="15">
      <c r="A1247" s="9">
        <v>1231</v>
      </c>
      <c r="B1247" s="12" t="s">
        <v>1108</v>
      </c>
      <c r="C1247" s="2" t="s">
        <v>29</v>
      </c>
      <c r="D1247" s="20" t="s">
        <v>1109</v>
      </c>
      <c r="E1247" s="2" t="s">
        <v>1110</v>
      </c>
      <c r="F1247" s="21"/>
    </row>
    <row r="1248" spans="1:6" ht="15">
      <c r="A1248" s="9">
        <v>1232</v>
      </c>
      <c r="B1248" s="12" t="s">
        <v>1111</v>
      </c>
      <c r="C1248" s="2" t="s">
        <v>13</v>
      </c>
      <c r="D1248" s="20" t="s">
        <v>1112</v>
      </c>
      <c r="E1248" s="2" t="s">
        <v>1113</v>
      </c>
      <c r="F1248" s="21">
        <v>41094</v>
      </c>
    </row>
    <row r="1249" spans="1:6" ht="15">
      <c r="A1249" s="9">
        <v>1233</v>
      </c>
      <c r="B1249" s="12" t="s">
        <v>4704</v>
      </c>
      <c r="C1249" s="2" t="s">
        <v>13</v>
      </c>
      <c r="D1249" s="20" t="s">
        <v>1114</v>
      </c>
      <c r="E1249" s="2" t="s">
        <v>1115</v>
      </c>
      <c r="F1249" s="21">
        <v>41089</v>
      </c>
    </row>
    <row r="1250" spans="1:6" ht="15">
      <c r="A1250" s="9">
        <v>1234</v>
      </c>
      <c r="B1250" s="12" t="s">
        <v>1116</v>
      </c>
      <c r="C1250" s="2" t="s">
        <v>13</v>
      </c>
      <c r="D1250" s="20" t="s">
        <v>1117</v>
      </c>
      <c r="E1250" s="2" t="s">
        <v>1118</v>
      </c>
      <c r="F1250" s="21">
        <v>41024</v>
      </c>
    </row>
    <row r="1251" spans="1:6" ht="15">
      <c r="A1251" s="9">
        <v>1235</v>
      </c>
      <c r="B1251" s="12" t="s">
        <v>1119</v>
      </c>
      <c r="C1251" s="2" t="s">
        <v>29</v>
      </c>
      <c r="D1251" s="20" t="s">
        <v>1120</v>
      </c>
      <c r="E1251" s="2" t="s">
        <v>1121</v>
      </c>
      <c r="F1251" s="21">
        <v>41081</v>
      </c>
    </row>
    <row r="1252" spans="1:6" ht="15">
      <c r="A1252" s="9">
        <v>1236</v>
      </c>
      <c r="B1252" s="12" t="s">
        <v>1122</v>
      </c>
      <c r="C1252" s="2" t="s">
        <v>13</v>
      </c>
      <c r="D1252" s="20" t="s">
        <v>1123</v>
      </c>
      <c r="E1252" s="2" t="s">
        <v>1124</v>
      </c>
      <c r="F1252" s="21">
        <v>39932</v>
      </c>
    </row>
    <row r="1253" spans="1:6" ht="15">
      <c r="A1253" s="9">
        <v>1237</v>
      </c>
      <c r="B1253" s="12" t="s">
        <v>1125</v>
      </c>
      <c r="C1253" s="2" t="s">
        <v>13</v>
      </c>
      <c r="D1253" s="20" t="s">
        <v>1126</v>
      </c>
      <c r="E1253" s="2" t="s">
        <v>1127</v>
      </c>
      <c r="F1253" s="21">
        <v>41199</v>
      </c>
    </row>
    <row r="1254" spans="1:6" ht="15">
      <c r="A1254" s="9">
        <v>1238</v>
      </c>
      <c r="B1254" s="12" t="s">
        <v>1128</v>
      </c>
      <c r="C1254" s="2" t="s">
        <v>13</v>
      </c>
      <c r="D1254" s="20" t="s">
        <v>1129</v>
      </c>
      <c r="E1254" s="2" t="s">
        <v>1130</v>
      </c>
      <c r="F1254" s="21">
        <v>40267</v>
      </c>
    </row>
    <row r="1255" spans="1:6" ht="15">
      <c r="A1255" s="9">
        <v>1239</v>
      </c>
      <c r="B1255" s="12" t="s">
        <v>1131</v>
      </c>
      <c r="C1255" s="2" t="s">
        <v>13</v>
      </c>
      <c r="D1255" s="20" t="s">
        <v>1132</v>
      </c>
      <c r="E1255" s="2" t="s">
        <v>1133</v>
      </c>
      <c r="F1255" s="22"/>
    </row>
    <row r="1256" spans="1:6" ht="15">
      <c r="A1256" s="9">
        <v>1240</v>
      </c>
      <c r="B1256" s="12" t="s">
        <v>1134</v>
      </c>
      <c r="C1256" s="2" t="s">
        <v>29</v>
      </c>
      <c r="D1256" s="20" t="s">
        <v>1135</v>
      </c>
      <c r="E1256" s="2" t="s">
        <v>1136</v>
      </c>
      <c r="F1256" s="21">
        <v>41085</v>
      </c>
    </row>
    <row r="1257" spans="1:6" ht="15">
      <c r="A1257" s="9">
        <v>1241</v>
      </c>
      <c r="B1257" s="12" t="s">
        <v>1857</v>
      </c>
      <c r="C1257" s="16" t="s">
        <v>13</v>
      </c>
      <c r="D1257" s="20" t="s">
        <v>1858</v>
      </c>
      <c r="E1257" s="16" t="s">
        <v>1859</v>
      </c>
      <c r="F1257" s="22"/>
    </row>
    <row r="1258" spans="1:6" ht="15">
      <c r="A1258" s="9">
        <v>1242</v>
      </c>
      <c r="B1258" s="12" t="s">
        <v>1860</v>
      </c>
      <c r="C1258" s="16" t="s">
        <v>13</v>
      </c>
      <c r="D1258" s="20" t="s">
        <v>1861</v>
      </c>
      <c r="E1258" s="16" t="s">
        <v>1862</v>
      </c>
      <c r="F1258" s="21">
        <v>41215</v>
      </c>
    </row>
    <row r="1259" spans="1:6" ht="15">
      <c r="A1259" s="9">
        <v>1243</v>
      </c>
      <c r="B1259" s="12" t="s">
        <v>1863</v>
      </c>
      <c r="C1259" s="16" t="s">
        <v>29</v>
      </c>
      <c r="D1259" s="20" t="s">
        <v>1864</v>
      </c>
      <c r="E1259" s="16" t="s">
        <v>1865</v>
      </c>
      <c r="F1259" s="21">
        <v>40396</v>
      </c>
    </row>
    <row r="1260" spans="1:6" ht="15">
      <c r="A1260" s="9">
        <v>1244</v>
      </c>
      <c r="B1260" s="12" t="s">
        <v>1866</v>
      </c>
      <c r="C1260" s="16" t="s">
        <v>29</v>
      </c>
      <c r="D1260" s="20" t="s">
        <v>1867</v>
      </c>
      <c r="E1260" s="16" t="s">
        <v>1868</v>
      </c>
      <c r="F1260" s="21">
        <v>40709</v>
      </c>
    </row>
    <row r="1261" spans="1:6" ht="15">
      <c r="A1261" s="9">
        <v>1245</v>
      </c>
      <c r="B1261" s="12" t="s">
        <v>1869</v>
      </c>
      <c r="C1261" s="16" t="s">
        <v>13</v>
      </c>
      <c r="D1261" s="20" t="s">
        <v>1870</v>
      </c>
      <c r="E1261" s="16" t="s">
        <v>1871</v>
      </c>
      <c r="F1261" s="21"/>
    </row>
    <row r="1262" spans="1:6" ht="15">
      <c r="A1262" s="9">
        <v>1246</v>
      </c>
      <c r="B1262" s="12" t="s">
        <v>1872</v>
      </c>
      <c r="C1262" s="16" t="s">
        <v>13</v>
      </c>
      <c r="D1262" s="20" t="s">
        <v>1873</v>
      </c>
      <c r="E1262" s="16" t="s">
        <v>1874</v>
      </c>
      <c r="F1262" s="22"/>
    </row>
    <row r="1263" spans="1:6" ht="15">
      <c r="A1263" s="9">
        <v>1247</v>
      </c>
      <c r="B1263" s="12" t="s">
        <v>1875</v>
      </c>
      <c r="C1263" s="16" t="s">
        <v>13</v>
      </c>
      <c r="D1263" s="20" t="s">
        <v>1876</v>
      </c>
      <c r="E1263" s="16" t="s">
        <v>1877</v>
      </c>
      <c r="F1263" s="21">
        <v>40436</v>
      </c>
    </row>
    <row r="1264" spans="1:6" ht="15">
      <c r="A1264" s="9">
        <v>1248</v>
      </c>
      <c r="B1264" s="12" t="s">
        <v>1878</v>
      </c>
      <c r="C1264" s="16" t="s">
        <v>29</v>
      </c>
      <c r="D1264" s="20" t="s">
        <v>1879</v>
      </c>
      <c r="E1264" s="16" t="s">
        <v>1880</v>
      </c>
      <c r="F1264" s="22"/>
    </row>
    <row r="1265" spans="1:6" ht="15">
      <c r="A1265" s="9">
        <v>1249</v>
      </c>
      <c r="B1265" s="12" t="s">
        <v>1881</v>
      </c>
      <c r="C1265" s="16" t="s">
        <v>29</v>
      </c>
      <c r="D1265" s="20" t="s">
        <v>1882</v>
      </c>
      <c r="E1265" s="16" t="s">
        <v>1883</v>
      </c>
      <c r="F1265" s="21"/>
    </row>
    <row r="1266" spans="1:6" ht="15">
      <c r="A1266" s="9">
        <v>1250</v>
      </c>
      <c r="B1266" s="12" t="s">
        <v>1884</v>
      </c>
      <c r="C1266" s="16" t="s">
        <v>133</v>
      </c>
      <c r="D1266" s="20" t="s">
        <v>1885</v>
      </c>
      <c r="E1266" s="16" t="s">
        <v>1886</v>
      </c>
      <c r="F1266" s="21">
        <v>41142</v>
      </c>
    </row>
    <row r="1267" spans="1:6" ht="15">
      <c r="A1267" s="9">
        <v>1251</v>
      </c>
      <c r="B1267" s="12" t="s">
        <v>1887</v>
      </c>
      <c r="C1267" s="16" t="s">
        <v>13</v>
      </c>
      <c r="D1267" s="20" t="s">
        <v>1888</v>
      </c>
      <c r="E1267" s="16" t="s">
        <v>1889</v>
      </c>
      <c r="F1267" s="21">
        <v>41071</v>
      </c>
    </row>
    <row r="1268" spans="1:6" ht="15">
      <c r="A1268" s="9">
        <v>1252</v>
      </c>
      <c r="B1268" s="12" t="s">
        <v>1890</v>
      </c>
      <c r="C1268" s="16" t="s">
        <v>13</v>
      </c>
      <c r="D1268" s="20" t="s">
        <v>1891</v>
      </c>
      <c r="E1268" s="16" t="s">
        <v>1892</v>
      </c>
      <c r="F1268" s="22"/>
    </row>
    <row r="1269" spans="1:6" ht="15">
      <c r="A1269" s="9">
        <v>1253</v>
      </c>
      <c r="B1269" s="12" t="s">
        <v>1893</v>
      </c>
      <c r="C1269" s="16" t="s">
        <v>13</v>
      </c>
      <c r="D1269" s="20" t="s">
        <v>1894</v>
      </c>
      <c r="E1269" s="16" t="s">
        <v>1895</v>
      </c>
      <c r="F1269" s="21">
        <v>41155</v>
      </c>
    </row>
    <row r="1270" spans="1:6" ht="15">
      <c r="A1270" s="9">
        <v>1254</v>
      </c>
      <c r="B1270" s="12" t="s">
        <v>1896</v>
      </c>
      <c r="C1270" s="16" t="s">
        <v>13</v>
      </c>
      <c r="D1270" s="20" t="s">
        <v>1897</v>
      </c>
      <c r="E1270" s="16" t="s">
        <v>1898</v>
      </c>
      <c r="F1270" s="21">
        <v>40694</v>
      </c>
    </row>
    <row r="1271" spans="1:6" ht="15">
      <c r="A1271" s="9">
        <v>1255</v>
      </c>
      <c r="B1271" s="12" t="s">
        <v>1899</v>
      </c>
      <c r="C1271" s="16" t="s">
        <v>13</v>
      </c>
      <c r="D1271" s="20" t="s">
        <v>1900</v>
      </c>
      <c r="E1271" s="16" t="s">
        <v>1901</v>
      </c>
      <c r="F1271" s="21">
        <v>40843</v>
      </c>
    </row>
    <row r="1272" spans="1:6" ht="15">
      <c r="A1272" s="9">
        <v>1256</v>
      </c>
      <c r="B1272" s="12" t="s">
        <v>1902</v>
      </c>
      <c r="C1272" s="16" t="s">
        <v>13</v>
      </c>
      <c r="D1272" s="20" t="s">
        <v>1903</v>
      </c>
      <c r="E1272" s="16" t="s">
        <v>1904</v>
      </c>
      <c r="F1272" s="21">
        <v>40068</v>
      </c>
    </row>
    <row r="1273" spans="1:6" ht="15">
      <c r="A1273" s="9">
        <v>1257</v>
      </c>
      <c r="B1273" s="12" t="s">
        <v>1905</v>
      </c>
      <c r="C1273" s="16" t="s">
        <v>13</v>
      </c>
      <c r="D1273" s="20" t="s">
        <v>1906</v>
      </c>
      <c r="E1273" s="16" t="s">
        <v>1907</v>
      </c>
      <c r="F1273" s="21">
        <v>41172</v>
      </c>
    </row>
    <row r="1274" spans="1:6" ht="15">
      <c r="A1274" s="9">
        <v>1258</v>
      </c>
      <c r="B1274" s="12" t="s">
        <v>1908</v>
      </c>
      <c r="C1274" s="16" t="s">
        <v>13</v>
      </c>
      <c r="D1274" s="20" t="s">
        <v>1909</v>
      </c>
      <c r="E1274" s="16" t="s">
        <v>1910</v>
      </c>
      <c r="F1274" s="22"/>
    </row>
    <row r="1275" spans="1:6" ht="15">
      <c r="A1275" s="9">
        <v>1259</v>
      </c>
      <c r="B1275" s="12" t="s">
        <v>1911</v>
      </c>
      <c r="C1275" s="16" t="s">
        <v>13</v>
      </c>
      <c r="D1275" s="20" t="s">
        <v>1912</v>
      </c>
      <c r="E1275" s="16" t="s">
        <v>1913</v>
      </c>
      <c r="F1275" s="21">
        <v>40835</v>
      </c>
    </row>
    <row r="1276" spans="1:6" ht="15">
      <c r="A1276" s="9">
        <v>1260</v>
      </c>
      <c r="B1276" s="12" t="s">
        <v>1914</v>
      </c>
      <c r="C1276" s="16" t="s">
        <v>13</v>
      </c>
      <c r="D1276" s="20" t="s">
        <v>1915</v>
      </c>
      <c r="E1276" s="16" t="s">
        <v>1916</v>
      </c>
      <c r="F1276" s="21">
        <v>41197</v>
      </c>
    </row>
    <row r="1277" spans="1:6" ht="15">
      <c r="A1277" s="9">
        <v>1261</v>
      </c>
      <c r="B1277" s="12" t="s">
        <v>1917</v>
      </c>
      <c r="C1277" s="16" t="s">
        <v>215</v>
      </c>
      <c r="D1277" s="20" t="s">
        <v>1918</v>
      </c>
      <c r="E1277" s="16" t="s">
        <v>1919</v>
      </c>
      <c r="F1277" s="21">
        <v>39000</v>
      </c>
    </row>
    <row r="1278" spans="1:6" ht="15">
      <c r="A1278" s="9">
        <v>1262</v>
      </c>
      <c r="B1278" s="12" t="s">
        <v>1920</v>
      </c>
      <c r="C1278" s="16" t="s">
        <v>13</v>
      </c>
      <c r="D1278" s="20" t="s">
        <v>1921</v>
      </c>
      <c r="E1278" s="16" t="s">
        <v>1922</v>
      </c>
      <c r="F1278" s="21">
        <v>40779</v>
      </c>
    </row>
    <row r="1279" spans="1:6" ht="15">
      <c r="A1279" s="9">
        <v>1263</v>
      </c>
      <c r="B1279" s="12" t="s">
        <v>1923</v>
      </c>
      <c r="C1279" s="16" t="s">
        <v>13</v>
      </c>
      <c r="D1279" s="20" t="s">
        <v>1924</v>
      </c>
      <c r="E1279" s="16" t="s">
        <v>1925</v>
      </c>
      <c r="F1279" s="22"/>
    </row>
    <row r="1280" spans="1:6" ht="15">
      <c r="A1280" s="9">
        <v>1264</v>
      </c>
      <c r="B1280" s="12" t="s">
        <v>1926</v>
      </c>
      <c r="C1280" s="16" t="s">
        <v>13</v>
      </c>
      <c r="D1280" s="20" t="s">
        <v>1927</v>
      </c>
      <c r="E1280" s="16" t="s">
        <v>1928</v>
      </c>
      <c r="F1280" s="21">
        <v>40527</v>
      </c>
    </row>
    <row r="1281" spans="1:6" ht="15">
      <c r="A1281" s="9">
        <v>1265</v>
      </c>
      <c r="B1281" s="12" t="s">
        <v>1929</v>
      </c>
      <c r="C1281" s="16" t="s">
        <v>133</v>
      </c>
      <c r="D1281" s="20" t="s">
        <v>1930</v>
      </c>
      <c r="E1281" s="16" t="s">
        <v>1931</v>
      </c>
      <c r="F1281" s="22"/>
    </row>
    <row r="1282" spans="1:6" ht="15">
      <c r="A1282" s="9">
        <v>1266</v>
      </c>
      <c r="B1282" s="12" t="s">
        <v>1932</v>
      </c>
      <c r="C1282" s="16" t="s">
        <v>13</v>
      </c>
      <c r="D1282" s="20" t="s">
        <v>1933</v>
      </c>
      <c r="E1282" s="16" t="s">
        <v>1934</v>
      </c>
      <c r="F1282" s="22"/>
    </row>
    <row r="1283" spans="1:6" ht="15">
      <c r="A1283" s="9">
        <v>1267</v>
      </c>
      <c r="B1283" s="12" t="s">
        <v>1935</v>
      </c>
      <c r="C1283" s="16" t="s">
        <v>13</v>
      </c>
      <c r="D1283" s="20" t="s">
        <v>1936</v>
      </c>
      <c r="E1283" s="16" t="s">
        <v>1937</v>
      </c>
      <c r="F1283" s="22"/>
    </row>
    <row r="1284" spans="1:6" ht="15">
      <c r="A1284" s="9">
        <v>1268</v>
      </c>
      <c r="B1284" s="12" t="s">
        <v>1938</v>
      </c>
      <c r="C1284" s="16" t="s">
        <v>13</v>
      </c>
      <c r="D1284" s="20" t="s">
        <v>1939</v>
      </c>
      <c r="E1284" s="16" t="s">
        <v>1940</v>
      </c>
      <c r="F1284" s="22"/>
    </row>
    <row r="1285" spans="1:6" ht="15">
      <c r="A1285" s="9">
        <v>1269</v>
      </c>
      <c r="B1285" s="12" t="s">
        <v>1941</v>
      </c>
      <c r="C1285" s="16" t="s">
        <v>13</v>
      </c>
      <c r="D1285" s="20" t="s">
        <v>1942</v>
      </c>
      <c r="E1285" s="16" t="s">
        <v>1943</v>
      </c>
      <c r="F1285" s="21">
        <v>40388</v>
      </c>
    </row>
    <row r="1286" spans="1:6" ht="15">
      <c r="A1286" s="9">
        <v>1270</v>
      </c>
      <c r="B1286" s="12" t="s">
        <v>1944</v>
      </c>
      <c r="C1286" s="16" t="s">
        <v>13</v>
      </c>
      <c r="D1286" s="20" t="s">
        <v>1945</v>
      </c>
      <c r="E1286" s="16" t="s">
        <v>1946</v>
      </c>
      <c r="F1286" s="22"/>
    </row>
    <row r="1287" spans="1:6" ht="15">
      <c r="A1287" s="9">
        <v>1271</v>
      </c>
      <c r="B1287" s="12" t="s">
        <v>1947</v>
      </c>
      <c r="C1287" s="16" t="s">
        <v>13</v>
      </c>
      <c r="D1287" s="20" t="s">
        <v>1948</v>
      </c>
      <c r="E1287" s="16" t="s">
        <v>1949</v>
      </c>
      <c r="F1287" s="21">
        <v>41075</v>
      </c>
    </row>
    <row r="1288" spans="1:6" ht="15">
      <c r="A1288" s="9">
        <v>1272</v>
      </c>
      <c r="B1288" s="12" t="s">
        <v>1950</v>
      </c>
      <c r="C1288" s="16" t="s">
        <v>29</v>
      </c>
      <c r="D1288" s="20" t="s">
        <v>1951</v>
      </c>
      <c r="E1288" s="16" t="s">
        <v>1952</v>
      </c>
      <c r="F1288" s="22"/>
    </row>
    <row r="1289" spans="1:6" ht="15">
      <c r="A1289" s="9">
        <v>1273</v>
      </c>
      <c r="B1289" s="12" t="s">
        <v>1953</v>
      </c>
      <c r="C1289" s="16" t="s">
        <v>13</v>
      </c>
      <c r="D1289" s="20" t="s">
        <v>1954</v>
      </c>
      <c r="E1289" s="16" t="s">
        <v>1955</v>
      </c>
      <c r="F1289" s="21">
        <v>40451</v>
      </c>
    </row>
    <row r="1290" spans="1:6" ht="15">
      <c r="A1290" s="9">
        <v>1274</v>
      </c>
      <c r="B1290" s="12" t="s">
        <v>1956</v>
      </c>
      <c r="C1290" s="16" t="s">
        <v>13</v>
      </c>
      <c r="D1290" s="20" t="s">
        <v>1957</v>
      </c>
      <c r="E1290" s="16" t="s">
        <v>1958</v>
      </c>
      <c r="F1290" s="21"/>
    </row>
    <row r="1291" spans="1:6" ht="15">
      <c r="A1291" s="9">
        <v>1275</v>
      </c>
      <c r="B1291" s="12" t="s">
        <v>1959</v>
      </c>
      <c r="C1291" s="16" t="s">
        <v>13</v>
      </c>
      <c r="D1291" s="20" t="s">
        <v>1960</v>
      </c>
      <c r="E1291" s="16" t="s">
        <v>1961</v>
      </c>
      <c r="F1291" s="22"/>
    </row>
    <row r="1292" spans="1:6" ht="15">
      <c r="A1292" s="9">
        <v>1276</v>
      </c>
      <c r="B1292" s="12" t="s">
        <v>1962</v>
      </c>
      <c r="C1292" s="16" t="s">
        <v>13</v>
      </c>
      <c r="D1292" s="20" t="s">
        <v>1963</v>
      </c>
      <c r="E1292" s="16" t="s">
        <v>1964</v>
      </c>
      <c r="F1292" s="21">
        <v>40410</v>
      </c>
    </row>
    <row r="1293" spans="1:6" ht="15">
      <c r="A1293" s="9">
        <v>1277</v>
      </c>
      <c r="B1293" s="12" t="s">
        <v>1965</v>
      </c>
      <c r="C1293" s="16" t="s">
        <v>29</v>
      </c>
      <c r="D1293" s="20" t="s">
        <v>1966</v>
      </c>
      <c r="E1293" s="16" t="s">
        <v>1967</v>
      </c>
      <c r="F1293" s="22"/>
    </row>
    <row r="1294" spans="1:6" ht="15">
      <c r="A1294" s="9">
        <v>1278</v>
      </c>
      <c r="B1294" s="12" t="s">
        <v>1968</v>
      </c>
      <c r="C1294" s="16" t="s">
        <v>29</v>
      </c>
      <c r="D1294" s="20" t="s">
        <v>1969</v>
      </c>
      <c r="E1294" s="16" t="s">
        <v>1970</v>
      </c>
      <c r="F1294" s="21">
        <v>40625</v>
      </c>
    </row>
    <row r="1295" spans="1:6" ht="15">
      <c r="A1295" s="9">
        <v>1279</v>
      </c>
      <c r="B1295" s="12" t="s">
        <v>1971</v>
      </c>
      <c r="C1295" s="16" t="s">
        <v>13</v>
      </c>
      <c r="D1295" s="20" t="s">
        <v>1972</v>
      </c>
      <c r="E1295" s="16" t="s">
        <v>1973</v>
      </c>
      <c r="F1295" s="22"/>
    </row>
    <row r="1296" spans="1:6" ht="15">
      <c r="A1296" s="9">
        <v>1280</v>
      </c>
      <c r="B1296" s="12" t="s">
        <v>1974</v>
      </c>
      <c r="C1296" s="16" t="s">
        <v>13</v>
      </c>
      <c r="D1296" s="20" t="s">
        <v>1975</v>
      </c>
      <c r="E1296" s="16" t="s">
        <v>1976</v>
      </c>
      <c r="F1296" s="21">
        <v>40992</v>
      </c>
    </row>
    <row r="1297" spans="1:6" ht="15">
      <c r="A1297" s="9">
        <v>1281</v>
      </c>
      <c r="B1297" s="12" t="s">
        <v>1977</v>
      </c>
      <c r="C1297" s="16" t="s">
        <v>29</v>
      </c>
      <c r="D1297" s="20" t="s">
        <v>1978</v>
      </c>
      <c r="E1297" s="16" t="s">
        <v>1979</v>
      </c>
      <c r="F1297" s="21"/>
    </row>
    <row r="1298" spans="1:6" ht="15">
      <c r="A1298" s="9">
        <v>1282</v>
      </c>
      <c r="B1298" s="12" t="s">
        <v>1980</v>
      </c>
      <c r="C1298" s="16" t="s">
        <v>29</v>
      </c>
      <c r="D1298" s="20" t="s">
        <v>1981</v>
      </c>
      <c r="E1298" s="16" t="s">
        <v>1982</v>
      </c>
      <c r="F1298" s="22"/>
    </row>
    <row r="1299" spans="1:6" ht="15">
      <c r="A1299" s="9">
        <v>1283</v>
      </c>
      <c r="B1299" s="12" t="s">
        <v>1983</v>
      </c>
      <c r="C1299" s="16" t="s">
        <v>13</v>
      </c>
      <c r="D1299" s="20" t="s">
        <v>1984</v>
      </c>
      <c r="E1299" s="16" t="s">
        <v>1985</v>
      </c>
      <c r="F1299" s="21">
        <v>40317</v>
      </c>
    </row>
    <row r="1300" spans="1:6" ht="15">
      <c r="A1300" s="9">
        <v>1284</v>
      </c>
      <c r="B1300" s="12" t="s">
        <v>1986</v>
      </c>
      <c r="C1300" s="16" t="s">
        <v>13</v>
      </c>
      <c r="D1300" s="20" t="s">
        <v>1987</v>
      </c>
      <c r="E1300" s="16" t="s">
        <v>1988</v>
      </c>
      <c r="F1300" s="21">
        <v>40053</v>
      </c>
    </row>
    <row r="1301" spans="1:6" ht="15">
      <c r="A1301" s="9">
        <v>1285</v>
      </c>
      <c r="B1301" s="12" t="s">
        <v>1989</v>
      </c>
      <c r="C1301" s="16" t="s">
        <v>133</v>
      </c>
      <c r="D1301" s="20" t="s">
        <v>1990</v>
      </c>
      <c r="E1301" s="16" t="s">
        <v>1991</v>
      </c>
      <c r="F1301" s="21">
        <v>41206</v>
      </c>
    </row>
    <row r="1302" spans="1:6" ht="15">
      <c r="A1302" s="9">
        <v>1286</v>
      </c>
      <c r="B1302" s="12" t="s">
        <v>1992</v>
      </c>
      <c r="C1302" s="16" t="s">
        <v>13</v>
      </c>
      <c r="D1302" s="20" t="s">
        <v>1993</v>
      </c>
      <c r="E1302" s="16" t="s">
        <v>1994</v>
      </c>
      <c r="F1302" s="21">
        <v>40376</v>
      </c>
    </row>
    <row r="1303" spans="1:6" ht="15">
      <c r="A1303" s="9">
        <v>1287</v>
      </c>
      <c r="B1303" s="12" t="s">
        <v>1995</v>
      </c>
      <c r="C1303" s="16" t="s">
        <v>29</v>
      </c>
      <c r="D1303" s="20" t="s">
        <v>1996</v>
      </c>
      <c r="E1303" s="16" t="s">
        <v>1997</v>
      </c>
      <c r="F1303" s="21">
        <v>40345</v>
      </c>
    </row>
    <row r="1304" spans="1:6" ht="15">
      <c r="A1304" s="9">
        <v>1288</v>
      </c>
      <c r="B1304" s="12" t="s">
        <v>1998</v>
      </c>
      <c r="C1304" s="16" t="s">
        <v>13</v>
      </c>
      <c r="D1304" s="20" t="s">
        <v>1999</v>
      </c>
      <c r="E1304" s="16" t="s">
        <v>2000</v>
      </c>
      <c r="F1304" s="21">
        <v>41110</v>
      </c>
    </row>
    <row r="1305" spans="1:6" ht="15">
      <c r="A1305" s="9">
        <v>1289</v>
      </c>
      <c r="B1305" s="12" t="s">
        <v>2001</v>
      </c>
      <c r="C1305" s="16" t="s">
        <v>13</v>
      </c>
      <c r="D1305" s="20" t="s">
        <v>2002</v>
      </c>
      <c r="E1305" s="16" t="s">
        <v>2003</v>
      </c>
      <c r="F1305" s="22"/>
    </row>
    <row r="1306" spans="1:6" ht="15">
      <c r="A1306" s="9">
        <v>1290</v>
      </c>
      <c r="B1306" s="12" t="s">
        <v>2004</v>
      </c>
      <c r="C1306" s="16" t="s">
        <v>13</v>
      </c>
      <c r="D1306" s="20" t="s">
        <v>2005</v>
      </c>
      <c r="E1306" s="16" t="s">
        <v>2006</v>
      </c>
      <c r="F1306" s="21">
        <v>39269</v>
      </c>
    </row>
    <row r="1307" spans="1:6" ht="15">
      <c r="A1307" s="9">
        <v>1291</v>
      </c>
      <c r="B1307" s="12" t="s">
        <v>2007</v>
      </c>
      <c r="C1307" s="16" t="s">
        <v>13</v>
      </c>
      <c r="D1307" s="20" t="s">
        <v>2008</v>
      </c>
      <c r="E1307" s="16" t="s">
        <v>2009</v>
      </c>
      <c r="F1307" s="22"/>
    </row>
    <row r="1308" spans="1:6" ht="15">
      <c r="A1308" s="9">
        <v>1292</v>
      </c>
      <c r="B1308" s="12" t="s">
        <v>2010</v>
      </c>
      <c r="C1308" s="16" t="s">
        <v>13</v>
      </c>
      <c r="D1308" s="20" t="s">
        <v>2011</v>
      </c>
      <c r="E1308" s="16" t="s">
        <v>2012</v>
      </c>
      <c r="F1308" s="22"/>
    </row>
    <row r="1309" spans="1:6" ht="15">
      <c r="A1309" s="9">
        <v>1293</v>
      </c>
      <c r="B1309" s="12" t="s">
        <v>2013</v>
      </c>
      <c r="C1309" s="16" t="s">
        <v>13</v>
      </c>
      <c r="D1309" s="20" t="s">
        <v>2014</v>
      </c>
      <c r="E1309" s="16" t="s">
        <v>2015</v>
      </c>
      <c r="F1309" s="21">
        <v>41082</v>
      </c>
    </row>
    <row r="1310" spans="1:6" ht="15">
      <c r="A1310" s="9">
        <v>1294</v>
      </c>
      <c r="B1310" s="12" t="s">
        <v>2016</v>
      </c>
      <c r="C1310" s="16" t="s">
        <v>29</v>
      </c>
      <c r="D1310" s="20" t="s">
        <v>2017</v>
      </c>
      <c r="E1310" s="16" t="s">
        <v>2018</v>
      </c>
      <c r="F1310" s="21">
        <v>40387</v>
      </c>
    </row>
    <row r="1311" spans="1:6" ht="15">
      <c r="A1311" s="9">
        <v>1295</v>
      </c>
      <c r="B1311" s="12" t="s">
        <v>2019</v>
      </c>
      <c r="C1311" s="16" t="s">
        <v>13</v>
      </c>
      <c r="D1311" s="20" t="s">
        <v>2020</v>
      </c>
      <c r="E1311" s="16" t="s">
        <v>2021</v>
      </c>
      <c r="F1311" s="21">
        <v>40995</v>
      </c>
    </row>
    <row r="1312" spans="1:6" ht="15">
      <c r="A1312" s="9">
        <v>1296</v>
      </c>
      <c r="B1312" s="12" t="s">
        <v>2022</v>
      </c>
      <c r="C1312" s="16" t="s">
        <v>13</v>
      </c>
      <c r="D1312" s="20" t="s">
        <v>2023</v>
      </c>
      <c r="E1312" s="16" t="s">
        <v>2024</v>
      </c>
      <c r="F1312" s="22"/>
    </row>
    <row r="1313" spans="1:6" ht="15">
      <c r="A1313" s="9">
        <v>1297</v>
      </c>
      <c r="B1313" s="12" t="s">
        <v>2025</v>
      </c>
      <c r="C1313" s="16" t="s">
        <v>13</v>
      </c>
      <c r="D1313" s="20" t="s">
        <v>2026</v>
      </c>
      <c r="E1313" s="16" t="s">
        <v>2027</v>
      </c>
      <c r="F1313" s="22"/>
    </row>
    <row r="1314" spans="1:6" ht="15">
      <c r="A1314" s="9">
        <v>1298</v>
      </c>
      <c r="B1314" s="12" t="s">
        <v>3164</v>
      </c>
      <c r="C1314" s="16" t="s">
        <v>13</v>
      </c>
      <c r="D1314" s="20" t="s">
        <v>3165</v>
      </c>
      <c r="E1314" s="15" t="s">
        <v>3166</v>
      </c>
      <c r="F1314" s="21">
        <v>40966</v>
      </c>
    </row>
    <row r="1315" spans="1:6" ht="15">
      <c r="A1315" s="9">
        <v>1299</v>
      </c>
      <c r="B1315" s="12" t="s">
        <v>3167</v>
      </c>
      <c r="C1315" s="16" t="s">
        <v>13</v>
      </c>
      <c r="D1315" s="20" t="s">
        <v>3168</v>
      </c>
      <c r="E1315" s="15" t="s">
        <v>3169</v>
      </c>
      <c r="F1315" s="21">
        <v>40427</v>
      </c>
    </row>
    <row r="1316" spans="1:6" ht="15">
      <c r="A1316" s="9">
        <v>1300</v>
      </c>
      <c r="B1316" s="12" t="s">
        <v>3170</v>
      </c>
      <c r="C1316" s="16" t="s">
        <v>13</v>
      </c>
      <c r="D1316" s="20" t="s">
        <v>3171</v>
      </c>
      <c r="E1316" s="15" t="s">
        <v>3172</v>
      </c>
      <c r="F1316" s="21"/>
    </row>
    <row r="1317" spans="1:6" ht="15">
      <c r="A1317" s="9">
        <v>1301</v>
      </c>
      <c r="B1317" s="12" t="s">
        <v>3173</v>
      </c>
      <c r="C1317" s="16" t="s">
        <v>13</v>
      </c>
      <c r="D1317" s="20" t="s">
        <v>3174</v>
      </c>
      <c r="E1317" s="15" t="s">
        <v>3175</v>
      </c>
      <c r="F1317" s="21"/>
    </row>
    <row r="1318" spans="1:6" ht="15">
      <c r="A1318" s="9">
        <v>1302</v>
      </c>
      <c r="B1318" s="12" t="s">
        <v>3176</v>
      </c>
      <c r="C1318" s="16" t="s">
        <v>29</v>
      </c>
      <c r="D1318" s="20" t="s">
        <v>3177</v>
      </c>
      <c r="E1318" s="15" t="s">
        <v>3178</v>
      </c>
      <c r="F1318" s="21">
        <v>40814</v>
      </c>
    </row>
    <row r="1319" spans="1:6" ht="15">
      <c r="A1319" s="9">
        <v>1303</v>
      </c>
      <c r="B1319" s="12" t="s">
        <v>3179</v>
      </c>
      <c r="C1319" s="16" t="s">
        <v>13</v>
      </c>
      <c r="D1319" s="20" t="s">
        <v>3180</v>
      </c>
      <c r="E1319" s="15" t="s">
        <v>3181</v>
      </c>
      <c r="F1319" s="21">
        <v>40878</v>
      </c>
    </row>
    <row r="1320" spans="1:6" ht="15">
      <c r="A1320" s="9">
        <v>1304</v>
      </c>
      <c r="B1320" s="12" t="s">
        <v>3182</v>
      </c>
      <c r="C1320" s="16" t="s">
        <v>13</v>
      </c>
      <c r="D1320" s="20" t="s">
        <v>3183</v>
      </c>
      <c r="E1320" s="15" t="s">
        <v>3184</v>
      </c>
      <c r="F1320" s="21">
        <v>41101</v>
      </c>
    </row>
    <row r="1321" spans="1:6" ht="15">
      <c r="A1321" s="9">
        <v>1305</v>
      </c>
      <c r="B1321" s="12" t="s">
        <v>4715</v>
      </c>
      <c r="C1321" s="57" t="s">
        <v>3185</v>
      </c>
      <c r="D1321" s="20" t="s">
        <v>3186</v>
      </c>
      <c r="E1321" s="15" t="s">
        <v>3187</v>
      </c>
      <c r="F1321" s="21">
        <v>40479</v>
      </c>
    </row>
    <row r="1322" spans="1:6" ht="15">
      <c r="A1322" s="9">
        <v>1306</v>
      </c>
      <c r="B1322" s="12" t="s">
        <v>3188</v>
      </c>
      <c r="C1322" s="16" t="s">
        <v>13</v>
      </c>
      <c r="D1322" s="20" t="s">
        <v>3189</v>
      </c>
      <c r="E1322" s="15" t="s">
        <v>3190</v>
      </c>
      <c r="F1322" s="21"/>
    </row>
    <row r="1323" spans="1:6" ht="15">
      <c r="A1323" s="9">
        <v>1307</v>
      </c>
      <c r="B1323" s="12" t="s">
        <v>3191</v>
      </c>
      <c r="C1323" s="16" t="s">
        <v>13</v>
      </c>
      <c r="D1323" s="20" t="s">
        <v>3192</v>
      </c>
      <c r="E1323" s="15" t="s">
        <v>3193</v>
      </c>
      <c r="F1323" s="21">
        <v>41064</v>
      </c>
    </row>
    <row r="1324" spans="1:6" ht="15">
      <c r="A1324" s="9">
        <v>1308</v>
      </c>
      <c r="B1324" s="12" t="s">
        <v>3194</v>
      </c>
      <c r="C1324" s="16" t="s">
        <v>13</v>
      </c>
      <c r="D1324" s="20" t="s">
        <v>3195</v>
      </c>
      <c r="E1324" s="15" t="s">
        <v>3196</v>
      </c>
      <c r="F1324" s="21">
        <v>40557</v>
      </c>
    </row>
    <row r="1325" spans="1:6" ht="15">
      <c r="A1325" s="9">
        <v>1309</v>
      </c>
      <c r="B1325" s="12" t="s">
        <v>3197</v>
      </c>
      <c r="C1325" s="16" t="s">
        <v>29</v>
      </c>
      <c r="D1325" s="20" t="s">
        <v>3198</v>
      </c>
      <c r="E1325" s="15" t="s">
        <v>3199</v>
      </c>
      <c r="F1325" s="21">
        <v>40444</v>
      </c>
    </row>
    <row r="1326" spans="1:6" ht="15">
      <c r="A1326" s="9">
        <v>1310</v>
      </c>
      <c r="B1326" s="12" t="s">
        <v>3200</v>
      </c>
      <c r="C1326" s="16" t="s">
        <v>13</v>
      </c>
      <c r="D1326" s="20" t="s">
        <v>3201</v>
      </c>
      <c r="E1326" s="15" t="s">
        <v>3202</v>
      </c>
      <c r="F1326" s="21">
        <v>41111</v>
      </c>
    </row>
    <row r="1327" spans="1:6" ht="15">
      <c r="A1327" s="9">
        <v>1311</v>
      </c>
      <c r="B1327" s="12" t="s">
        <v>3203</v>
      </c>
      <c r="C1327" s="16" t="s">
        <v>13</v>
      </c>
      <c r="D1327" s="20" t="s">
        <v>3204</v>
      </c>
      <c r="E1327" s="15" t="s">
        <v>3205</v>
      </c>
      <c r="F1327" s="21">
        <v>40886</v>
      </c>
    </row>
    <row r="1328" spans="1:6" ht="15">
      <c r="A1328" s="9">
        <v>1312</v>
      </c>
      <c r="B1328" s="12" t="s">
        <v>3206</v>
      </c>
      <c r="C1328" s="16" t="s">
        <v>13</v>
      </c>
      <c r="D1328" s="20" t="s">
        <v>3207</v>
      </c>
      <c r="E1328" s="15" t="s">
        <v>3208</v>
      </c>
      <c r="F1328" s="21">
        <v>40071</v>
      </c>
    </row>
    <row r="1329" spans="1:6" ht="15">
      <c r="A1329" s="9">
        <v>1313</v>
      </c>
      <c r="B1329" s="12" t="s">
        <v>3209</v>
      </c>
      <c r="C1329" s="16" t="s">
        <v>13</v>
      </c>
      <c r="D1329" s="20" t="s">
        <v>4705</v>
      </c>
      <c r="E1329" s="15" t="s">
        <v>3210</v>
      </c>
      <c r="F1329" s="21">
        <v>41011</v>
      </c>
    </row>
    <row r="1330" spans="1:6" ht="15">
      <c r="A1330" s="9">
        <v>1314</v>
      </c>
      <c r="B1330" s="12" t="s">
        <v>3211</v>
      </c>
      <c r="C1330" s="16" t="s">
        <v>13</v>
      </c>
      <c r="D1330" s="20" t="s">
        <v>3212</v>
      </c>
      <c r="E1330" s="15" t="s">
        <v>3213</v>
      </c>
      <c r="F1330" s="21">
        <v>41033</v>
      </c>
    </row>
    <row r="1331" spans="1:6" ht="15">
      <c r="A1331" s="9">
        <v>1315</v>
      </c>
      <c r="B1331" s="12" t="s">
        <v>3214</v>
      </c>
      <c r="C1331" s="16" t="s">
        <v>13</v>
      </c>
      <c r="D1331" s="20" t="s">
        <v>3215</v>
      </c>
      <c r="E1331" s="15" t="s">
        <v>3216</v>
      </c>
      <c r="F1331" s="21">
        <v>41011</v>
      </c>
    </row>
    <row r="1332" spans="1:6" ht="15">
      <c r="A1332" s="9">
        <v>1316</v>
      </c>
      <c r="B1332" s="12" t="s">
        <v>3217</v>
      </c>
      <c r="C1332" s="16" t="s">
        <v>13</v>
      </c>
      <c r="D1332" s="20" t="s">
        <v>3218</v>
      </c>
      <c r="E1332" s="15" t="s">
        <v>3219</v>
      </c>
      <c r="F1332" s="22"/>
    </row>
    <row r="1333" spans="1:6" ht="15">
      <c r="A1333" s="9">
        <v>1317</v>
      </c>
      <c r="B1333" s="12" t="s">
        <v>3220</v>
      </c>
      <c r="C1333" s="16" t="s">
        <v>13</v>
      </c>
      <c r="D1333" s="20" t="s">
        <v>3221</v>
      </c>
      <c r="E1333" s="15" t="s">
        <v>3222</v>
      </c>
      <c r="F1333" s="21">
        <v>41088</v>
      </c>
    </row>
    <row r="1334" spans="1:6" ht="15">
      <c r="A1334" s="9">
        <v>1318</v>
      </c>
      <c r="B1334" s="12" t="s">
        <v>3223</v>
      </c>
      <c r="C1334" s="16" t="s">
        <v>215</v>
      </c>
      <c r="D1334" s="20" t="s">
        <v>3224</v>
      </c>
      <c r="E1334" s="15" t="s">
        <v>3225</v>
      </c>
      <c r="F1334" s="21">
        <v>41088</v>
      </c>
    </row>
    <row r="1335" spans="1:6" ht="15">
      <c r="A1335" s="9">
        <v>1319</v>
      </c>
      <c r="B1335" s="12" t="s">
        <v>3226</v>
      </c>
      <c r="C1335" s="16" t="s">
        <v>13</v>
      </c>
      <c r="D1335" s="20" t="s">
        <v>3227</v>
      </c>
      <c r="E1335" s="15" t="s">
        <v>3228</v>
      </c>
      <c r="F1335" s="21">
        <v>40277</v>
      </c>
    </row>
    <row r="1336" spans="1:6" ht="15">
      <c r="A1336" s="9">
        <v>1320</v>
      </c>
      <c r="B1336" s="12" t="s">
        <v>3229</v>
      </c>
      <c r="C1336" s="16" t="s">
        <v>13</v>
      </c>
      <c r="D1336" s="20" t="s">
        <v>3230</v>
      </c>
      <c r="E1336" s="15" t="s">
        <v>3231</v>
      </c>
      <c r="F1336" s="21">
        <v>40885</v>
      </c>
    </row>
    <row r="1337" spans="1:6" ht="15">
      <c r="A1337" s="9">
        <v>1321</v>
      </c>
      <c r="B1337" s="12" t="s">
        <v>3232</v>
      </c>
      <c r="C1337" s="16" t="s">
        <v>133</v>
      </c>
      <c r="D1337" s="20" t="s">
        <v>3233</v>
      </c>
      <c r="E1337" s="15" t="s">
        <v>3234</v>
      </c>
      <c r="F1337" s="21">
        <v>40343</v>
      </c>
    </row>
    <row r="1338" spans="1:6" ht="15">
      <c r="A1338" s="9">
        <v>1322</v>
      </c>
      <c r="B1338" s="12" t="s">
        <v>3235</v>
      </c>
      <c r="C1338" s="16" t="s">
        <v>13</v>
      </c>
      <c r="D1338" s="20" t="s">
        <v>3236</v>
      </c>
      <c r="E1338" s="15" t="s">
        <v>3237</v>
      </c>
      <c r="F1338" s="21">
        <v>41053</v>
      </c>
    </row>
    <row r="1339" spans="1:6" ht="15">
      <c r="A1339" s="9">
        <v>1323</v>
      </c>
      <c r="B1339" s="12" t="s">
        <v>3238</v>
      </c>
      <c r="C1339" s="16" t="s">
        <v>13</v>
      </c>
      <c r="D1339" s="20" t="s">
        <v>3239</v>
      </c>
      <c r="E1339" s="15" t="s">
        <v>3240</v>
      </c>
      <c r="F1339" s="21">
        <v>40737</v>
      </c>
    </row>
    <row r="1340" spans="1:6" ht="15">
      <c r="A1340" s="9">
        <v>1324</v>
      </c>
      <c r="B1340" s="12" t="s">
        <v>3241</v>
      </c>
      <c r="C1340" s="16" t="s">
        <v>29</v>
      </c>
      <c r="D1340" s="20" t="s">
        <v>3242</v>
      </c>
      <c r="E1340" s="15" t="s">
        <v>3243</v>
      </c>
      <c r="F1340" s="22"/>
    </row>
    <row r="1341" spans="1:6" ht="15">
      <c r="A1341" s="9">
        <v>1325</v>
      </c>
      <c r="B1341" s="12" t="s">
        <v>3244</v>
      </c>
      <c r="C1341" s="16" t="s">
        <v>13</v>
      </c>
      <c r="D1341" s="20" t="s">
        <v>3245</v>
      </c>
      <c r="E1341" s="15" t="s">
        <v>3246</v>
      </c>
      <c r="F1341" s="21">
        <v>41162</v>
      </c>
    </row>
    <row r="1342" spans="1:6" ht="15">
      <c r="A1342" s="9">
        <v>1326</v>
      </c>
      <c r="B1342" s="12" t="s">
        <v>3247</v>
      </c>
      <c r="C1342" s="16" t="s">
        <v>215</v>
      </c>
      <c r="D1342" s="20" t="s">
        <v>3248</v>
      </c>
      <c r="E1342" s="15" t="s">
        <v>3249</v>
      </c>
      <c r="F1342" s="21"/>
    </row>
    <row r="1343" spans="1:6" ht="15">
      <c r="A1343" s="9">
        <v>1327</v>
      </c>
      <c r="B1343" s="12" t="s">
        <v>3250</v>
      </c>
      <c r="C1343" s="16" t="s">
        <v>29</v>
      </c>
      <c r="D1343" s="20" t="s">
        <v>3251</v>
      </c>
      <c r="E1343" s="15" t="s">
        <v>3252</v>
      </c>
      <c r="F1343" s="21">
        <v>41116</v>
      </c>
    </row>
    <row r="1344" spans="1:6" ht="15">
      <c r="A1344" s="9">
        <v>1328</v>
      </c>
      <c r="B1344" s="12" t="s">
        <v>3253</v>
      </c>
      <c r="C1344" s="57" t="s">
        <v>87</v>
      </c>
      <c r="D1344" s="20" t="s">
        <v>3254</v>
      </c>
      <c r="E1344" s="15" t="s">
        <v>3255</v>
      </c>
      <c r="F1344" s="21">
        <v>40493</v>
      </c>
    </row>
    <row r="1345" spans="1:6" ht="15">
      <c r="A1345" s="9">
        <v>1329</v>
      </c>
      <c r="B1345" s="12" t="s">
        <v>3256</v>
      </c>
      <c r="C1345" s="16" t="s">
        <v>215</v>
      </c>
      <c r="D1345" s="20" t="s">
        <v>3257</v>
      </c>
      <c r="E1345" s="15" t="s">
        <v>3258</v>
      </c>
      <c r="F1345" s="21">
        <v>41145</v>
      </c>
    </row>
    <row r="1346" spans="1:6" ht="15">
      <c r="A1346" s="9">
        <v>1330</v>
      </c>
      <c r="B1346" s="12" t="s">
        <v>3259</v>
      </c>
      <c r="C1346" s="16" t="s">
        <v>13</v>
      </c>
      <c r="D1346" s="20" t="s">
        <v>3260</v>
      </c>
      <c r="E1346" s="15" t="s">
        <v>3261</v>
      </c>
      <c r="F1346" s="22"/>
    </row>
    <row r="1347" spans="1:6" ht="15">
      <c r="A1347" s="9">
        <v>1331</v>
      </c>
      <c r="B1347" s="12" t="s">
        <v>3262</v>
      </c>
      <c r="C1347" s="16" t="s">
        <v>13</v>
      </c>
      <c r="D1347" s="20" t="s">
        <v>3263</v>
      </c>
      <c r="E1347" s="15" t="s">
        <v>3264</v>
      </c>
      <c r="F1347" s="21">
        <v>40850</v>
      </c>
    </row>
    <row r="1348" spans="1:6" ht="15">
      <c r="A1348" s="9">
        <v>1332</v>
      </c>
      <c r="B1348" s="12" t="s">
        <v>3265</v>
      </c>
      <c r="C1348" s="16" t="s">
        <v>215</v>
      </c>
      <c r="D1348" s="20" t="s">
        <v>3266</v>
      </c>
      <c r="E1348" s="15" t="s">
        <v>3267</v>
      </c>
      <c r="F1348" s="21">
        <v>41215</v>
      </c>
    </row>
    <row r="1349" spans="1:6" ht="15">
      <c r="A1349" s="9">
        <v>1333</v>
      </c>
      <c r="B1349" s="12" t="s">
        <v>3268</v>
      </c>
      <c r="C1349" s="16" t="s">
        <v>13</v>
      </c>
      <c r="D1349" s="20" t="s">
        <v>3269</v>
      </c>
      <c r="E1349" s="15" t="s">
        <v>3270</v>
      </c>
      <c r="F1349" s="21">
        <v>40431</v>
      </c>
    </row>
    <row r="1350" spans="1:6" ht="15">
      <c r="A1350" s="9">
        <v>1334</v>
      </c>
      <c r="B1350" s="12" t="s">
        <v>4504</v>
      </c>
      <c r="C1350" s="57" t="s">
        <v>13</v>
      </c>
      <c r="D1350" s="20" t="s">
        <v>4505</v>
      </c>
      <c r="E1350" s="2" t="s">
        <v>4506</v>
      </c>
      <c r="F1350" s="21">
        <v>41229</v>
      </c>
    </row>
    <row r="1351" spans="1:6" ht="15">
      <c r="A1351" s="9">
        <v>1335</v>
      </c>
      <c r="B1351" s="12" t="s">
        <v>4507</v>
      </c>
      <c r="C1351" s="57" t="s">
        <v>29</v>
      </c>
      <c r="D1351" s="20" t="s">
        <v>4508</v>
      </c>
      <c r="E1351" s="2" t="s">
        <v>4509</v>
      </c>
      <c r="F1351" s="21">
        <v>41206</v>
      </c>
    </row>
    <row r="1352" spans="1:6" ht="15">
      <c r="A1352" s="9">
        <v>1336</v>
      </c>
      <c r="B1352" s="12" t="s">
        <v>4510</v>
      </c>
      <c r="C1352" s="57" t="s">
        <v>13</v>
      </c>
      <c r="D1352" s="20" t="s">
        <v>4511</v>
      </c>
      <c r="E1352" s="2" t="s">
        <v>4512</v>
      </c>
      <c r="F1352" s="21">
        <v>41136</v>
      </c>
    </row>
    <row r="1353" spans="1:6" ht="15">
      <c r="A1353" s="9">
        <v>1337</v>
      </c>
      <c r="B1353" s="12" t="s">
        <v>4513</v>
      </c>
      <c r="C1353" s="57" t="s">
        <v>13</v>
      </c>
      <c r="D1353" s="20" t="s">
        <v>4514</v>
      </c>
      <c r="E1353" s="2" t="s">
        <v>4515</v>
      </c>
      <c r="F1353" s="21">
        <v>39778</v>
      </c>
    </row>
    <row r="1354" spans="1:6" ht="15">
      <c r="A1354" s="9">
        <v>1338</v>
      </c>
      <c r="B1354" s="12" t="s">
        <v>4516</v>
      </c>
      <c r="C1354" s="57" t="s">
        <v>13</v>
      </c>
      <c r="D1354" s="20" t="s">
        <v>4517</v>
      </c>
      <c r="E1354" s="2" t="s">
        <v>4518</v>
      </c>
      <c r="F1354" s="21">
        <v>41094</v>
      </c>
    </row>
    <row r="1355" spans="1:6" ht="15">
      <c r="A1355" s="9">
        <v>1339</v>
      </c>
      <c r="B1355" s="12" t="s">
        <v>4519</v>
      </c>
      <c r="C1355" s="57" t="s">
        <v>13</v>
      </c>
      <c r="D1355" s="20" t="s">
        <v>4520</v>
      </c>
      <c r="E1355" s="2" t="s">
        <v>4521</v>
      </c>
      <c r="F1355" s="21">
        <v>41185</v>
      </c>
    </row>
    <row r="1356" spans="1:6" ht="15">
      <c r="A1356" s="9">
        <v>1340</v>
      </c>
      <c r="B1356" s="12" t="s">
        <v>4522</v>
      </c>
      <c r="C1356" s="57" t="s">
        <v>13</v>
      </c>
      <c r="D1356" s="20" t="s">
        <v>4523</v>
      </c>
      <c r="E1356" s="2" t="s">
        <v>4524</v>
      </c>
      <c r="F1356" s="21">
        <v>40484</v>
      </c>
    </row>
    <row r="1357" spans="1:6" ht="15">
      <c r="A1357" s="9">
        <v>1341</v>
      </c>
      <c r="B1357" s="12" t="s">
        <v>4525</v>
      </c>
      <c r="C1357" s="57" t="s">
        <v>13</v>
      </c>
      <c r="D1357" s="20" t="s">
        <v>4526</v>
      </c>
      <c r="E1357" s="2" t="s">
        <v>4527</v>
      </c>
      <c r="F1357" s="21">
        <v>41164</v>
      </c>
    </row>
    <row r="1358" spans="1:6" ht="15">
      <c r="A1358" s="9">
        <v>1342</v>
      </c>
      <c r="B1358" s="12" t="s">
        <v>4528</v>
      </c>
      <c r="C1358" s="57" t="s">
        <v>29</v>
      </c>
      <c r="D1358" s="20" t="s">
        <v>4529</v>
      </c>
      <c r="E1358" s="2" t="s">
        <v>4530</v>
      </c>
      <c r="F1358" s="21">
        <v>40896</v>
      </c>
    </row>
    <row r="1359" spans="1:6" ht="15">
      <c r="A1359" s="9">
        <v>1343</v>
      </c>
      <c r="B1359" s="12" t="s">
        <v>4531</v>
      </c>
      <c r="C1359" s="57" t="s">
        <v>4706</v>
      </c>
      <c r="D1359" s="20" t="s">
        <v>4532</v>
      </c>
      <c r="E1359" s="2" t="s">
        <v>4533</v>
      </c>
      <c r="F1359" s="21">
        <v>40708</v>
      </c>
    </row>
    <row r="1360" spans="1:6" ht="15">
      <c r="A1360" s="9">
        <v>1344</v>
      </c>
      <c r="B1360" s="12" t="s">
        <v>4534</v>
      </c>
      <c r="C1360" s="57" t="s">
        <v>13</v>
      </c>
      <c r="D1360" s="20" t="s">
        <v>4535</v>
      </c>
      <c r="E1360" s="2" t="s">
        <v>4536</v>
      </c>
      <c r="F1360" s="22"/>
    </row>
    <row r="1361" spans="1:6" ht="15">
      <c r="A1361" s="9">
        <v>1345</v>
      </c>
      <c r="B1361" s="12" t="s">
        <v>4537</v>
      </c>
      <c r="C1361" s="57" t="s">
        <v>133</v>
      </c>
      <c r="D1361" s="20" t="s">
        <v>4538</v>
      </c>
      <c r="E1361" s="2" t="s">
        <v>4539</v>
      </c>
      <c r="F1361" s="21">
        <v>41092</v>
      </c>
    </row>
    <row r="1362" spans="1:6" ht="15">
      <c r="A1362" s="9">
        <v>1346</v>
      </c>
      <c r="B1362" s="12" t="s">
        <v>4540</v>
      </c>
      <c r="C1362" s="57" t="s">
        <v>13</v>
      </c>
      <c r="D1362" s="20" t="s">
        <v>4541</v>
      </c>
      <c r="E1362" s="2" t="s">
        <v>4542</v>
      </c>
      <c r="F1362" s="21">
        <v>40855</v>
      </c>
    </row>
    <row r="1363" spans="1:6" ht="15">
      <c r="A1363" s="9">
        <v>1347</v>
      </c>
      <c r="B1363" s="12" t="s">
        <v>4543</v>
      </c>
      <c r="C1363" s="57" t="s">
        <v>13</v>
      </c>
      <c r="D1363" s="20" t="s">
        <v>4707</v>
      </c>
      <c r="E1363" s="2" t="s">
        <v>4544</v>
      </c>
      <c r="F1363" s="21">
        <v>39617</v>
      </c>
    </row>
    <row r="1364" spans="1:6" ht="15">
      <c r="A1364" s="9">
        <v>1348</v>
      </c>
      <c r="B1364" s="12" t="s">
        <v>4716</v>
      </c>
      <c r="C1364" s="57" t="s">
        <v>13</v>
      </c>
      <c r="D1364" s="20" t="s">
        <v>4545</v>
      </c>
      <c r="E1364" s="2" t="s">
        <v>4546</v>
      </c>
      <c r="F1364" s="22"/>
    </row>
    <row r="1365" spans="1:6" ht="15">
      <c r="A1365" s="9">
        <v>1349</v>
      </c>
      <c r="B1365" s="12" t="s">
        <v>4547</v>
      </c>
      <c r="C1365" s="57" t="s">
        <v>13</v>
      </c>
      <c r="D1365" s="20" t="s">
        <v>4548</v>
      </c>
      <c r="E1365" s="2" t="s">
        <v>4549</v>
      </c>
      <c r="F1365" s="21">
        <v>38868</v>
      </c>
    </row>
    <row r="1366" spans="1:6" ht="15">
      <c r="A1366" s="9">
        <v>1350</v>
      </c>
      <c r="B1366" s="12" t="s">
        <v>4550</v>
      </c>
      <c r="C1366" s="57" t="s">
        <v>13</v>
      </c>
      <c r="D1366" s="20" t="s">
        <v>4551</v>
      </c>
      <c r="E1366" s="2" t="s">
        <v>4552</v>
      </c>
      <c r="F1366" s="21">
        <v>41219</v>
      </c>
    </row>
    <row r="1367" spans="1:6" ht="15">
      <c r="A1367" s="9">
        <v>1351</v>
      </c>
      <c r="B1367" s="12" t="s">
        <v>4553</v>
      </c>
      <c r="C1367" s="57" t="s">
        <v>87</v>
      </c>
      <c r="D1367" s="20" t="s">
        <v>4554</v>
      </c>
      <c r="E1367" s="2" t="s">
        <v>4555</v>
      </c>
      <c r="F1367" s="22"/>
    </row>
    <row r="1368" spans="1:6" ht="15">
      <c r="A1368" s="9">
        <v>1352</v>
      </c>
      <c r="B1368" s="12" t="s">
        <v>4556</v>
      </c>
      <c r="C1368" s="57" t="s">
        <v>13</v>
      </c>
      <c r="D1368" s="20" t="s">
        <v>4557</v>
      </c>
      <c r="E1368" s="2" t="s">
        <v>4558</v>
      </c>
      <c r="F1368" s="21">
        <v>41218</v>
      </c>
    </row>
    <row r="1369" spans="1:6" ht="15">
      <c r="A1369" s="9">
        <v>1353</v>
      </c>
      <c r="B1369" s="12" t="s">
        <v>4708</v>
      </c>
      <c r="C1369" s="57" t="s">
        <v>29</v>
      </c>
      <c r="D1369" s="20" t="s">
        <v>4559</v>
      </c>
      <c r="E1369" s="2" t="s">
        <v>4560</v>
      </c>
      <c r="F1369" s="22"/>
    </row>
    <row r="1370" spans="1:6" ht="15">
      <c r="A1370" s="9">
        <v>1354</v>
      </c>
      <c r="B1370" s="12" t="s">
        <v>4561</v>
      </c>
      <c r="C1370" s="57" t="s">
        <v>99</v>
      </c>
      <c r="D1370" s="20" t="s">
        <v>4562</v>
      </c>
      <c r="E1370" s="2" t="s">
        <v>4563</v>
      </c>
      <c r="F1370" s="22"/>
    </row>
    <row r="1371" spans="1:6" ht="15">
      <c r="A1371" s="9">
        <v>1355</v>
      </c>
      <c r="B1371" s="12" t="s">
        <v>4564</v>
      </c>
      <c r="C1371" s="57" t="s">
        <v>13</v>
      </c>
      <c r="D1371" s="20" t="s">
        <v>4565</v>
      </c>
      <c r="E1371" s="2" t="s">
        <v>4566</v>
      </c>
      <c r="F1371" s="21">
        <v>41131</v>
      </c>
    </row>
    <row r="1372" spans="1:6" ht="15">
      <c r="A1372" s="9">
        <v>1356</v>
      </c>
      <c r="B1372" s="12" t="s">
        <v>4567</v>
      </c>
      <c r="C1372" s="57" t="s">
        <v>215</v>
      </c>
      <c r="D1372" s="20" t="s">
        <v>4568</v>
      </c>
      <c r="E1372" s="2" t="s">
        <v>4569</v>
      </c>
      <c r="F1372" s="22"/>
    </row>
    <row r="1373" spans="1:6" ht="15">
      <c r="A1373" s="9">
        <v>1357</v>
      </c>
      <c r="B1373" s="12" t="s">
        <v>4570</v>
      </c>
      <c r="C1373" s="57" t="s">
        <v>939</v>
      </c>
      <c r="D1373" s="20" t="s">
        <v>4571</v>
      </c>
      <c r="E1373" s="2" t="s">
        <v>4572</v>
      </c>
      <c r="F1373" s="21">
        <v>38917</v>
      </c>
    </row>
    <row r="1374" spans="1:6" ht="15">
      <c r="A1374" s="9">
        <v>1358</v>
      </c>
      <c r="B1374" s="12" t="s">
        <v>4573</v>
      </c>
      <c r="C1374" s="57" t="s">
        <v>13</v>
      </c>
      <c r="D1374" s="20" t="s">
        <v>4574</v>
      </c>
      <c r="E1374" s="2" t="s">
        <v>4575</v>
      </c>
      <c r="F1374" s="22"/>
    </row>
    <row r="1375" spans="1:6" ht="15">
      <c r="A1375" s="9">
        <v>1359</v>
      </c>
      <c r="B1375" s="12" t="s">
        <v>4576</v>
      </c>
      <c r="C1375" s="57" t="s">
        <v>13</v>
      </c>
      <c r="D1375" s="20" t="s">
        <v>4577</v>
      </c>
      <c r="E1375" s="2" t="s">
        <v>4578</v>
      </c>
      <c r="F1375" s="21">
        <v>41131</v>
      </c>
    </row>
    <row r="1376" spans="1:6" ht="15">
      <c r="A1376" s="9">
        <v>1360</v>
      </c>
      <c r="B1376" s="12" t="s">
        <v>4579</v>
      </c>
      <c r="C1376" s="57" t="s">
        <v>99</v>
      </c>
      <c r="D1376" s="20" t="s">
        <v>4580</v>
      </c>
      <c r="E1376" s="2" t="s">
        <v>4581</v>
      </c>
      <c r="F1376" s="21">
        <v>40981</v>
      </c>
    </row>
    <row r="1377" spans="1:6" ht="15">
      <c r="A1377" s="9">
        <v>1361</v>
      </c>
      <c r="B1377" s="12" t="s">
        <v>4582</v>
      </c>
      <c r="C1377" s="57" t="s">
        <v>13</v>
      </c>
      <c r="D1377" s="20" t="s">
        <v>4583</v>
      </c>
      <c r="E1377" s="2" t="s">
        <v>4584</v>
      </c>
      <c r="F1377" s="21">
        <v>40771</v>
      </c>
    </row>
    <row r="1378" spans="1:6" ht="15">
      <c r="A1378" s="9">
        <v>1362</v>
      </c>
      <c r="B1378" s="12" t="s">
        <v>4585</v>
      </c>
      <c r="C1378" s="57" t="s">
        <v>13</v>
      </c>
      <c r="D1378" s="20" t="s">
        <v>4586</v>
      </c>
      <c r="E1378" s="2" t="s">
        <v>4587</v>
      </c>
      <c r="F1378" s="21"/>
    </row>
    <row r="1379" spans="1:6" ht="15">
      <c r="A1379" s="9">
        <v>1363</v>
      </c>
      <c r="B1379" s="12" t="s">
        <v>4588</v>
      </c>
      <c r="C1379" s="57" t="s">
        <v>13</v>
      </c>
      <c r="D1379" s="20" t="s">
        <v>4589</v>
      </c>
      <c r="E1379" s="2" t="s">
        <v>4590</v>
      </c>
      <c r="F1379" s="21">
        <v>41131</v>
      </c>
    </row>
    <row r="1380" spans="1:6" ht="15">
      <c r="A1380" s="9">
        <v>1364</v>
      </c>
      <c r="B1380" s="12" t="s">
        <v>4591</v>
      </c>
      <c r="C1380" s="57" t="s">
        <v>13</v>
      </c>
      <c r="D1380" s="20" t="s">
        <v>4592</v>
      </c>
      <c r="E1380" s="2" t="s">
        <v>4593</v>
      </c>
      <c r="F1380" s="21"/>
    </row>
    <row r="1381" spans="1:6" ht="15">
      <c r="A1381" s="9">
        <v>1365</v>
      </c>
      <c r="B1381" s="12" t="s">
        <v>4594</v>
      </c>
      <c r="C1381" s="57" t="s">
        <v>13</v>
      </c>
      <c r="D1381" s="20" t="s">
        <v>4595</v>
      </c>
      <c r="E1381" s="2" t="s">
        <v>4596</v>
      </c>
      <c r="F1381" s="21">
        <v>41121</v>
      </c>
    </row>
    <row r="1382" spans="1:6" ht="15">
      <c r="A1382" s="9">
        <v>1366</v>
      </c>
      <c r="B1382" s="12" t="s">
        <v>4597</v>
      </c>
      <c r="C1382" s="57" t="s">
        <v>4598</v>
      </c>
      <c r="D1382" s="20" t="s">
        <v>4599</v>
      </c>
      <c r="E1382" s="2" t="s">
        <v>4600</v>
      </c>
      <c r="F1382" s="21">
        <v>40865</v>
      </c>
    </row>
    <row r="1383" spans="1:6" ht="15">
      <c r="A1383" s="9">
        <v>1367</v>
      </c>
      <c r="B1383" s="12" t="s">
        <v>4601</v>
      </c>
      <c r="C1383" s="57" t="s">
        <v>215</v>
      </c>
      <c r="D1383" s="20" t="s">
        <v>4602</v>
      </c>
      <c r="E1383" s="2" t="s">
        <v>4603</v>
      </c>
      <c r="F1383" s="21">
        <v>40504</v>
      </c>
    </row>
    <row r="1384" spans="1:6" ht="15">
      <c r="A1384" s="9">
        <v>1368</v>
      </c>
      <c r="B1384" s="12" t="s">
        <v>4604</v>
      </c>
      <c r="C1384" s="57" t="s">
        <v>13</v>
      </c>
      <c r="D1384" s="20" t="s">
        <v>4605</v>
      </c>
      <c r="E1384" s="2" t="s">
        <v>4606</v>
      </c>
      <c r="F1384" s="21">
        <v>41205</v>
      </c>
    </row>
    <row r="1385" spans="1:6" ht="15">
      <c r="A1385" s="9">
        <v>1369</v>
      </c>
      <c r="B1385" s="12" t="s">
        <v>4607</v>
      </c>
      <c r="C1385" s="57" t="s">
        <v>13</v>
      </c>
      <c r="D1385" s="20" t="s">
        <v>4608</v>
      </c>
      <c r="E1385" s="2" t="s">
        <v>4609</v>
      </c>
      <c r="F1385" s="21">
        <v>40844</v>
      </c>
    </row>
    <row r="1386" spans="1:6" ht="15">
      <c r="A1386" s="9">
        <v>1370</v>
      </c>
      <c r="B1386" s="12" t="s">
        <v>4610</v>
      </c>
      <c r="C1386" s="57" t="s">
        <v>13</v>
      </c>
      <c r="D1386" s="20" t="s">
        <v>4611</v>
      </c>
      <c r="E1386" s="2" t="s">
        <v>4612</v>
      </c>
      <c r="F1386" s="22"/>
    </row>
    <row r="1387" spans="1:6" ht="15">
      <c r="A1387" s="9">
        <v>1371</v>
      </c>
      <c r="B1387" s="12" t="s">
        <v>4613</v>
      </c>
      <c r="C1387" s="57" t="s">
        <v>13</v>
      </c>
      <c r="D1387" s="20" t="s">
        <v>4614</v>
      </c>
      <c r="E1387" s="2" t="s">
        <v>4615</v>
      </c>
      <c r="F1387" s="22"/>
    </row>
    <row r="1388" spans="1:6" ht="15">
      <c r="A1388" s="9">
        <v>1372</v>
      </c>
      <c r="B1388" s="12" t="s">
        <v>4616</v>
      </c>
      <c r="C1388" s="57" t="s">
        <v>13</v>
      </c>
      <c r="D1388" s="20" t="s">
        <v>4617</v>
      </c>
      <c r="E1388" s="2" t="s">
        <v>4618</v>
      </c>
      <c r="F1388" s="22"/>
    </row>
    <row r="1389" spans="1:6" ht="15">
      <c r="A1389" s="9">
        <v>1373</v>
      </c>
      <c r="B1389" s="52" t="s">
        <v>2721</v>
      </c>
      <c r="C1389" s="67" t="s">
        <v>13</v>
      </c>
      <c r="D1389" s="33" t="s">
        <v>2722</v>
      </c>
      <c r="E1389" s="66" t="s">
        <v>2723</v>
      </c>
      <c r="F1389" s="61">
        <v>40420</v>
      </c>
    </row>
    <row r="1390" spans="1:6" ht="15">
      <c r="A1390" s="9">
        <v>1374</v>
      </c>
      <c r="B1390" s="52" t="s">
        <v>2724</v>
      </c>
      <c r="C1390" s="67" t="s">
        <v>13</v>
      </c>
      <c r="D1390" s="33" t="s">
        <v>2725</v>
      </c>
      <c r="E1390" s="66" t="s">
        <v>2726</v>
      </c>
      <c r="F1390" s="61">
        <v>40261</v>
      </c>
    </row>
    <row r="1391" spans="1:6" ht="15">
      <c r="A1391" s="9">
        <v>1375</v>
      </c>
      <c r="B1391" s="52" t="s">
        <v>2727</v>
      </c>
      <c r="C1391" s="67" t="s">
        <v>13</v>
      </c>
      <c r="D1391" s="33" t="s">
        <v>2728</v>
      </c>
      <c r="E1391" s="66" t="s">
        <v>2729</v>
      </c>
      <c r="F1391" s="61">
        <v>39618</v>
      </c>
    </row>
    <row r="1392" spans="1:6" ht="15">
      <c r="A1392" s="9">
        <v>1376</v>
      </c>
      <c r="B1392" s="52" t="s">
        <v>2730</v>
      </c>
      <c r="C1392" s="67" t="s">
        <v>13</v>
      </c>
      <c r="D1392" s="33" t="s">
        <v>2731</v>
      </c>
      <c r="E1392" s="66" t="s">
        <v>2732</v>
      </c>
      <c r="F1392" s="62"/>
    </row>
    <row r="1393" spans="1:6" ht="15">
      <c r="A1393" s="9">
        <v>1377</v>
      </c>
      <c r="B1393" s="52" t="s">
        <v>2733</v>
      </c>
      <c r="C1393" s="67" t="s">
        <v>13</v>
      </c>
      <c r="D1393" s="33" t="s">
        <v>2734</v>
      </c>
      <c r="E1393" s="66" t="s">
        <v>2735</v>
      </c>
      <c r="F1393" s="62"/>
    </row>
    <row r="1394" spans="1:6" ht="15">
      <c r="A1394" s="9">
        <v>1378</v>
      </c>
      <c r="B1394" s="52" t="s">
        <v>2736</v>
      </c>
      <c r="C1394" s="67" t="s">
        <v>13</v>
      </c>
      <c r="D1394" s="33" t="s">
        <v>2737</v>
      </c>
      <c r="E1394" s="66" t="s">
        <v>2738</v>
      </c>
      <c r="F1394" s="62"/>
    </row>
    <row r="1395" spans="1:6" ht="15">
      <c r="A1395" s="9">
        <v>1379</v>
      </c>
      <c r="B1395" s="52" t="s">
        <v>2739</v>
      </c>
      <c r="C1395" s="67" t="s">
        <v>13</v>
      </c>
      <c r="D1395" s="33" t="s">
        <v>2740</v>
      </c>
      <c r="E1395" s="66" t="s">
        <v>2741</v>
      </c>
      <c r="F1395" s="62"/>
    </row>
    <row r="1396" spans="1:6" ht="15">
      <c r="A1396" s="9">
        <v>1380</v>
      </c>
      <c r="B1396" s="52" t="s">
        <v>2742</v>
      </c>
      <c r="C1396" s="67" t="s">
        <v>13</v>
      </c>
      <c r="D1396" s="33" t="s">
        <v>2743</v>
      </c>
      <c r="E1396" s="66" t="s">
        <v>2744</v>
      </c>
      <c r="F1396" s="61">
        <v>40840</v>
      </c>
    </row>
    <row r="1397" spans="1:6" ht="15">
      <c r="A1397" s="9">
        <v>1381</v>
      </c>
      <c r="B1397" s="52" t="s">
        <v>2745</v>
      </c>
      <c r="C1397" s="67" t="s">
        <v>13</v>
      </c>
      <c r="D1397" s="33" t="s">
        <v>2746</v>
      </c>
      <c r="E1397" s="66" t="s">
        <v>2747</v>
      </c>
      <c r="F1397" s="61">
        <v>40827</v>
      </c>
    </row>
    <row r="1398" spans="1:6" ht="15">
      <c r="A1398" s="9">
        <v>1382</v>
      </c>
      <c r="B1398" s="52" t="s">
        <v>2748</v>
      </c>
      <c r="C1398" s="67" t="s">
        <v>13</v>
      </c>
      <c r="D1398" s="33" t="s">
        <v>2749</v>
      </c>
      <c r="E1398" s="66" t="s">
        <v>2750</v>
      </c>
      <c r="F1398" s="61">
        <v>40952</v>
      </c>
    </row>
    <row r="1399" spans="1:6" ht="15">
      <c r="A1399" s="9">
        <v>1383</v>
      </c>
      <c r="B1399" s="52" t="s">
        <v>2751</v>
      </c>
      <c r="C1399" s="67" t="s">
        <v>13</v>
      </c>
      <c r="D1399" s="33" t="s">
        <v>2752</v>
      </c>
      <c r="E1399" s="66" t="s">
        <v>2753</v>
      </c>
      <c r="F1399" s="61">
        <v>40308</v>
      </c>
    </row>
    <row r="1400" spans="1:6" ht="15">
      <c r="A1400" s="9">
        <v>1384</v>
      </c>
      <c r="B1400" s="52" t="s">
        <v>2754</v>
      </c>
      <c r="C1400" s="67" t="s">
        <v>13</v>
      </c>
      <c r="D1400" s="33" t="s">
        <v>2755</v>
      </c>
      <c r="E1400" s="66" t="s">
        <v>2756</v>
      </c>
      <c r="F1400" s="61">
        <v>40816</v>
      </c>
    </row>
    <row r="1401" spans="1:6" ht="15">
      <c r="A1401" s="9">
        <v>1385</v>
      </c>
      <c r="B1401" s="52" t="s">
        <v>2757</v>
      </c>
      <c r="C1401" s="67" t="s">
        <v>13</v>
      </c>
      <c r="D1401" s="33" t="s">
        <v>2758</v>
      </c>
      <c r="E1401" s="66" t="s">
        <v>2759</v>
      </c>
      <c r="F1401" s="61">
        <v>40947</v>
      </c>
    </row>
    <row r="1402" spans="1:6" ht="15">
      <c r="A1402" s="9">
        <v>1386</v>
      </c>
      <c r="B1402" s="52" t="s">
        <v>2760</v>
      </c>
      <c r="C1402" s="67" t="s">
        <v>13</v>
      </c>
      <c r="D1402" s="33" t="s">
        <v>2761</v>
      </c>
      <c r="E1402" s="66" t="s">
        <v>2762</v>
      </c>
      <c r="F1402" s="61">
        <v>39595</v>
      </c>
    </row>
    <row r="1403" spans="1:6" ht="15">
      <c r="A1403" s="9">
        <v>1387</v>
      </c>
      <c r="B1403" s="52" t="s">
        <v>2763</v>
      </c>
      <c r="C1403" s="67" t="s">
        <v>13</v>
      </c>
      <c r="D1403" s="33" t="s">
        <v>2764</v>
      </c>
      <c r="E1403" s="66" t="s">
        <v>2765</v>
      </c>
      <c r="F1403" s="61">
        <v>41019</v>
      </c>
    </row>
    <row r="1404" spans="1:6" ht="15">
      <c r="A1404" s="9">
        <v>1388</v>
      </c>
      <c r="B1404" s="52" t="s">
        <v>2766</v>
      </c>
      <c r="C1404" s="67" t="s">
        <v>13</v>
      </c>
      <c r="D1404" s="33" t="s">
        <v>2767</v>
      </c>
      <c r="E1404" s="66" t="s">
        <v>2768</v>
      </c>
      <c r="F1404" s="61">
        <v>41075</v>
      </c>
    </row>
    <row r="1405" spans="1:6" ht="15">
      <c r="A1405" s="9">
        <v>1389</v>
      </c>
      <c r="B1405" s="52" t="s">
        <v>2769</v>
      </c>
      <c r="C1405" s="67" t="s">
        <v>13</v>
      </c>
      <c r="D1405" s="33" t="s">
        <v>2770</v>
      </c>
      <c r="E1405" s="66" t="s">
        <v>2771</v>
      </c>
      <c r="F1405" s="61">
        <v>41065</v>
      </c>
    </row>
    <row r="1406" spans="1:6" ht="15">
      <c r="A1406" s="9">
        <v>1390</v>
      </c>
      <c r="B1406" s="52" t="s">
        <v>2772</v>
      </c>
      <c r="C1406" s="67" t="s">
        <v>13</v>
      </c>
      <c r="D1406" s="33" t="s">
        <v>2773</v>
      </c>
      <c r="E1406" s="66" t="s">
        <v>2774</v>
      </c>
      <c r="F1406" s="61">
        <v>38657</v>
      </c>
    </row>
    <row r="1407" spans="1:6" ht="15">
      <c r="A1407" s="9">
        <v>1391</v>
      </c>
      <c r="B1407" s="52" t="s">
        <v>2775</v>
      </c>
      <c r="C1407" s="67" t="s">
        <v>13</v>
      </c>
      <c r="D1407" s="33" t="s">
        <v>2776</v>
      </c>
      <c r="E1407" s="66" t="s">
        <v>2777</v>
      </c>
      <c r="F1407" s="62"/>
    </row>
    <row r="1408" spans="1:6" ht="15">
      <c r="A1408" s="9">
        <v>1392</v>
      </c>
      <c r="B1408" s="52" t="s">
        <v>2778</v>
      </c>
      <c r="C1408" s="67" t="s">
        <v>13</v>
      </c>
      <c r="D1408" s="33" t="s">
        <v>2779</v>
      </c>
      <c r="E1408" s="66" t="s">
        <v>2780</v>
      </c>
      <c r="F1408" s="62"/>
    </row>
    <row r="1409" spans="1:6" ht="15">
      <c r="A1409" s="9">
        <v>1393</v>
      </c>
      <c r="B1409" s="52" t="s">
        <v>2781</v>
      </c>
      <c r="C1409" s="67" t="s">
        <v>13</v>
      </c>
      <c r="D1409" s="33" t="s">
        <v>2782</v>
      </c>
      <c r="E1409" s="66" t="s">
        <v>2783</v>
      </c>
      <c r="F1409" s="61">
        <v>41078</v>
      </c>
    </row>
    <row r="1410" spans="1:6" ht="15">
      <c r="A1410" s="9">
        <v>1394</v>
      </c>
      <c r="B1410" s="52" t="s">
        <v>2784</v>
      </c>
      <c r="C1410" s="67" t="s">
        <v>13</v>
      </c>
      <c r="D1410" s="33" t="s">
        <v>2785</v>
      </c>
      <c r="E1410" s="66" t="s">
        <v>2786</v>
      </c>
      <c r="F1410" s="61">
        <v>38807</v>
      </c>
    </row>
    <row r="1411" spans="1:6" ht="15">
      <c r="A1411" s="9">
        <v>1395</v>
      </c>
      <c r="B1411" s="52" t="s">
        <v>2787</v>
      </c>
      <c r="C1411" s="67" t="s">
        <v>13</v>
      </c>
      <c r="D1411" s="33" t="s">
        <v>2788</v>
      </c>
      <c r="E1411" s="66" t="s">
        <v>2789</v>
      </c>
      <c r="F1411" s="62"/>
    </row>
    <row r="1412" spans="1:6" ht="15">
      <c r="A1412" s="9">
        <v>1396</v>
      </c>
      <c r="B1412" s="52" t="s">
        <v>2790</v>
      </c>
      <c r="C1412" s="67" t="s">
        <v>13</v>
      </c>
      <c r="D1412" s="33" t="s">
        <v>2791</v>
      </c>
      <c r="E1412" s="66" t="s">
        <v>2792</v>
      </c>
      <c r="F1412" s="61">
        <v>41027</v>
      </c>
    </row>
    <row r="1413" spans="1:6" ht="15">
      <c r="A1413" s="9">
        <v>1397</v>
      </c>
      <c r="B1413" s="52" t="s">
        <v>2793</v>
      </c>
      <c r="C1413" s="67" t="s">
        <v>13</v>
      </c>
      <c r="D1413" s="33" t="s">
        <v>2794</v>
      </c>
      <c r="E1413" s="66" t="s">
        <v>2795</v>
      </c>
      <c r="F1413" s="61">
        <v>41085</v>
      </c>
    </row>
    <row r="1414" spans="1:6" ht="15">
      <c r="A1414" s="9">
        <v>1398</v>
      </c>
      <c r="B1414" s="52" t="s">
        <v>2796</v>
      </c>
      <c r="C1414" s="67" t="s">
        <v>13</v>
      </c>
      <c r="D1414" s="33" t="s">
        <v>2797</v>
      </c>
      <c r="E1414" s="66" t="s">
        <v>2798</v>
      </c>
      <c r="F1414" s="61"/>
    </row>
    <row r="1415" spans="1:6" ht="15">
      <c r="A1415" s="9">
        <v>1399</v>
      </c>
      <c r="B1415" s="52" t="s">
        <v>2799</v>
      </c>
      <c r="C1415" s="67" t="s">
        <v>13</v>
      </c>
      <c r="D1415" s="33" t="s">
        <v>2800</v>
      </c>
      <c r="E1415" s="66" t="s">
        <v>2801</v>
      </c>
      <c r="F1415" s="61">
        <v>41040</v>
      </c>
    </row>
    <row r="1416" spans="1:6" ht="15">
      <c r="A1416" s="9">
        <v>1400</v>
      </c>
      <c r="B1416" s="52" t="s">
        <v>2802</v>
      </c>
      <c r="C1416" s="67" t="s">
        <v>13</v>
      </c>
      <c r="D1416" s="33" t="s">
        <v>2803</v>
      </c>
      <c r="E1416" s="66" t="s">
        <v>2804</v>
      </c>
      <c r="F1416" s="61">
        <v>41093</v>
      </c>
    </row>
    <row r="1417" spans="1:6" ht="15">
      <c r="A1417" s="9">
        <v>1401</v>
      </c>
      <c r="B1417" s="52" t="s">
        <v>2805</v>
      </c>
      <c r="C1417" s="67" t="s">
        <v>13</v>
      </c>
      <c r="D1417" s="33" t="s">
        <v>2806</v>
      </c>
      <c r="E1417" s="66" t="s">
        <v>2807</v>
      </c>
      <c r="F1417" s="61">
        <v>41101</v>
      </c>
    </row>
    <row r="1418" spans="1:6" ht="15">
      <c r="A1418" s="9">
        <v>1402</v>
      </c>
      <c r="B1418" s="52" t="s">
        <v>2808</v>
      </c>
      <c r="C1418" s="67" t="s">
        <v>133</v>
      </c>
      <c r="D1418" s="33" t="s">
        <v>2809</v>
      </c>
      <c r="E1418" s="66" t="s">
        <v>2810</v>
      </c>
      <c r="F1418" s="62"/>
    </row>
    <row r="1419" spans="1:6" ht="15">
      <c r="A1419" s="9">
        <v>1403</v>
      </c>
      <c r="B1419" s="52" t="s">
        <v>2811</v>
      </c>
      <c r="C1419" s="67" t="s">
        <v>13</v>
      </c>
      <c r="D1419" s="33" t="s">
        <v>2812</v>
      </c>
      <c r="E1419" s="66" t="s">
        <v>2813</v>
      </c>
      <c r="F1419" s="61">
        <v>41131</v>
      </c>
    </row>
    <row r="1420" spans="1:6" ht="15">
      <c r="A1420" s="9">
        <v>1404</v>
      </c>
      <c r="B1420" s="52" t="s">
        <v>2814</v>
      </c>
      <c r="C1420" s="67" t="s">
        <v>13</v>
      </c>
      <c r="D1420" s="33" t="s">
        <v>2815</v>
      </c>
      <c r="E1420" s="66" t="s">
        <v>2816</v>
      </c>
      <c r="F1420" s="61">
        <v>41113</v>
      </c>
    </row>
    <row r="1421" spans="1:6" ht="15">
      <c r="A1421" s="9">
        <v>1405</v>
      </c>
      <c r="B1421" s="52" t="s">
        <v>2817</v>
      </c>
      <c r="C1421" s="67" t="s">
        <v>13</v>
      </c>
      <c r="D1421" s="33" t="s">
        <v>2818</v>
      </c>
      <c r="E1421" s="66" t="s">
        <v>2819</v>
      </c>
      <c r="F1421" s="62"/>
    </row>
    <row r="1422" spans="1:6" ht="15">
      <c r="A1422" s="9">
        <v>1406</v>
      </c>
      <c r="B1422" s="52" t="s">
        <v>2820</v>
      </c>
      <c r="C1422" s="67" t="s">
        <v>13</v>
      </c>
      <c r="D1422" s="33" t="s">
        <v>2821</v>
      </c>
      <c r="E1422" s="66" t="s">
        <v>2822</v>
      </c>
      <c r="F1422" s="62"/>
    </row>
    <row r="1423" spans="1:6" ht="15">
      <c r="A1423" s="9">
        <v>1407</v>
      </c>
      <c r="B1423" s="52" t="s">
        <v>2823</v>
      </c>
      <c r="C1423" s="67" t="s">
        <v>13</v>
      </c>
      <c r="D1423" s="33" t="s">
        <v>2824</v>
      </c>
      <c r="E1423" s="66" t="s">
        <v>2825</v>
      </c>
      <c r="F1423" s="62"/>
    </row>
    <row r="1424" spans="1:6" ht="15">
      <c r="A1424" s="9">
        <v>1408</v>
      </c>
      <c r="B1424" s="52" t="s">
        <v>2826</v>
      </c>
      <c r="C1424" s="67" t="s">
        <v>29</v>
      </c>
      <c r="D1424" s="33" t="s">
        <v>2827</v>
      </c>
      <c r="E1424" s="66" t="s">
        <v>2828</v>
      </c>
      <c r="F1424" s="61">
        <v>41109</v>
      </c>
    </row>
    <row r="1425" spans="1:6" ht="15">
      <c r="A1425" s="9">
        <v>1409</v>
      </c>
      <c r="B1425" s="52" t="s">
        <v>2829</v>
      </c>
      <c r="C1425" s="67" t="s">
        <v>13</v>
      </c>
      <c r="D1425" s="33" t="s">
        <v>2830</v>
      </c>
      <c r="E1425" s="66" t="s">
        <v>2831</v>
      </c>
      <c r="F1425" s="62"/>
    </row>
    <row r="1426" spans="1:6" ht="15">
      <c r="A1426" s="9">
        <v>1410</v>
      </c>
      <c r="B1426" s="52" t="s">
        <v>2832</v>
      </c>
      <c r="C1426" s="67" t="s">
        <v>13</v>
      </c>
      <c r="D1426" s="33" t="s">
        <v>2833</v>
      </c>
      <c r="E1426" s="66" t="s">
        <v>2834</v>
      </c>
      <c r="F1426" s="61">
        <v>41181</v>
      </c>
    </row>
    <row r="1427" spans="1:6" ht="27">
      <c r="A1427" s="9">
        <v>1411</v>
      </c>
      <c r="B1427" s="52" t="s">
        <v>2835</v>
      </c>
      <c r="C1427" s="67" t="s">
        <v>13</v>
      </c>
      <c r="D1427" s="33" t="s">
        <v>2836</v>
      </c>
      <c r="E1427" s="66" t="s">
        <v>2837</v>
      </c>
      <c r="F1427" s="61">
        <v>40904</v>
      </c>
    </row>
    <row r="1428" spans="1:6" ht="15">
      <c r="A1428" s="9">
        <v>1412</v>
      </c>
      <c r="B1428" s="52" t="s">
        <v>2838</v>
      </c>
      <c r="C1428" s="67" t="s">
        <v>29</v>
      </c>
      <c r="D1428" s="33" t="s">
        <v>2839</v>
      </c>
      <c r="E1428" s="66" t="s">
        <v>2840</v>
      </c>
      <c r="F1428" s="61">
        <v>41218</v>
      </c>
    </row>
    <row r="1429" spans="1:6" ht="15">
      <c r="A1429" s="9">
        <v>1413</v>
      </c>
      <c r="B1429" s="52" t="s">
        <v>2841</v>
      </c>
      <c r="C1429" s="67" t="s">
        <v>13</v>
      </c>
      <c r="D1429" s="33" t="s">
        <v>2842</v>
      </c>
      <c r="E1429" s="66" t="s">
        <v>2843</v>
      </c>
      <c r="F1429" s="61"/>
    </row>
    <row r="1430" spans="1:6" ht="15">
      <c r="A1430" s="9">
        <v>1414</v>
      </c>
      <c r="B1430" s="52" t="s">
        <v>2844</v>
      </c>
      <c r="C1430" s="67" t="s">
        <v>215</v>
      </c>
      <c r="D1430" s="33" t="s">
        <v>2845</v>
      </c>
      <c r="E1430" s="66" t="s">
        <v>2846</v>
      </c>
      <c r="F1430" s="61">
        <v>40856</v>
      </c>
    </row>
    <row r="1431" spans="1:6" ht="15">
      <c r="A1431" s="9">
        <v>1415</v>
      </c>
      <c r="B1431" s="52" t="s">
        <v>2847</v>
      </c>
      <c r="C1431" s="67" t="s">
        <v>13</v>
      </c>
      <c r="D1431" s="33" t="s">
        <v>2848</v>
      </c>
      <c r="E1431" s="66" t="s">
        <v>2849</v>
      </c>
      <c r="F1431" s="61"/>
    </row>
    <row r="1432" spans="1:6" ht="15">
      <c r="A1432" s="9">
        <v>1416</v>
      </c>
      <c r="B1432" s="52" t="s">
        <v>2850</v>
      </c>
      <c r="C1432" s="67" t="s">
        <v>133</v>
      </c>
      <c r="D1432" s="33" t="s">
        <v>2851</v>
      </c>
      <c r="E1432" s="66" t="s">
        <v>2852</v>
      </c>
      <c r="F1432" s="61"/>
    </row>
    <row r="1433" spans="1:6" ht="15">
      <c r="A1433" s="9">
        <v>1417</v>
      </c>
      <c r="B1433" s="52" t="s">
        <v>2853</v>
      </c>
      <c r="C1433" s="67" t="s">
        <v>13</v>
      </c>
      <c r="D1433" s="33" t="s">
        <v>2854</v>
      </c>
      <c r="E1433" s="66" t="s">
        <v>2855</v>
      </c>
      <c r="F1433" s="61"/>
    </row>
    <row r="1434" spans="1:6" ht="15">
      <c r="A1434" s="9">
        <v>1418</v>
      </c>
      <c r="B1434" s="52" t="s">
        <v>2856</v>
      </c>
      <c r="C1434" s="67" t="s">
        <v>13</v>
      </c>
      <c r="D1434" s="33" t="s">
        <v>2857</v>
      </c>
      <c r="E1434" s="66" t="s">
        <v>2858</v>
      </c>
      <c r="F1434" s="61"/>
    </row>
    <row r="1435" spans="1:6" ht="15">
      <c r="A1435" s="9">
        <v>1419</v>
      </c>
      <c r="B1435" s="52" t="s">
        <v>2859</v>
      </c>
      <c r="C1435" s="67" t="s">
        <v>13</v>
      </c>
      <c r="D1435" s="33" t="s">
        <v>2860</v>
      </c>
      <c r="E1435" s="66" t="s">
        <v>2861</v>
      </c>
      <c r="F1435" s="61">
        <v>40889</v>
      </c>
    </row>
    <row r="1436" spans="1:6" ht="15">
      <c r="A1436" s="9">
        <v>1420</v>
      </c>
      <c r="B1436" s="52" t="s">
        <v>2862</v>
      </c>
      <c r="C1436" s="67" t="s">
        <v>13</v>
      </c>
      <c r="D1436" s="33" t="s">
        <v>2863</v>
      </c>
      <c r="E1436" s="66" t="s">
        <v>2864</v>
      </c>
      <c r="F1436" s="61">
        <v>40869</v>
      </c>
    </row>
    <row r="1437" spans="1:6" ht="15">
      <c r="A1437" s="9">
        <v>1421</v>
      </c>
      <c r="B1437" s="52" t="s">
        <v>2865</v>
      </c>
      <c r="C1437" s="67" t="s">
        <v>13</v>
      </c>
      <c r="D1437" s="33" t="s">
        <v>2866</v>
      </c>
      <c r="E1437" s="66" t="s">
        <v>2867</v>
      </c>
      <c r="F1437" s="61">
        <v>41184</v>
      </c>
    </row>
    <row r="1438" spans="1:6" ht="15">
      <c r="A1438" s="9">
        <v>1422</v>
      </c>
      <c r="B1438" s="12" t="s">
        <v>2178</v>
      </c>
      <c r="C1438" s="16" t="s">
        <v>13</v>
      </c>
      <c r="D1438" s="33" t="s">
        <v>4709</v>
      </c>
      <c r="E1438" s="16" t="s">
        <v>2179</v>
      </c>
      <c r="F1438" s="21">
        <v>41015</v>
      </c>
    </row>
    <row r="1439" spans="1:6" ht="15">
      <c r="A1439" s="9">
        <v>1423</v>
      </c>
      <c r="B1439" s="12" t="s">
        <v>2180</v>
      </c>
      <c r="C1439" s="16" t="s">
        <v>29</v>
      </c>
      <c r="D1439" s="20" t="s">
        <v>2181</v>
      </c>
      <c r="E1439" s="16" t="s">
        <v>2182</v>
      </c>
      <c r="F1439" s="21">
        <v>40905</v>
      </c>
    </row>
    <row r="1440" spans="1:6" ht="15">
      <c r="A1440" s="9">
        <v>1424</v>
      </c>
      <c r="B1440" s="12" t="s">
        <v>2183</v>
      </c>
      <c r="C1440" s="16" t="s">
        <v>29</v>
      </c>
      <c r="D1440" s="20" t="s">
        <v>2184</v>
      </c>
      <c r="E1440" s="16" t="s">
        <v>2185</v>
      </c>
      <c r="F1440" s="21">
        <v>41093</v>
      </c>
    </row>
    <row r="1441" spans="1:6" ht="15">
      <c r="A1441" s="9">
        <v>1425</v>
      </c>
      <c r="B1441" s="12" t="s">
        <v>2186</v>
      </c>
      <c r="C1441" s="16" t="s">
        <v>13</v>
      </c>
      <c r="D1441" s="20" t="s">
        <v>2187</v>
      </c>
      <c r="E1441" s="16" t="s">
        <v>2188</v>
      </c>
      <c r="F1441" s="21"/>
    </row>
    <row r="1442" spans="1:6" ht="15">
      <c r="A1442" s="9">
        <v>1426</v>
      </c>
      <c r="B1442" s="12" t="s">
        <v>2189</v>
      </c>
      <c r="C1442" s="16" t="s">
        <v>13</v>
      </c>
      <c r="D1442" s="20" t="s">
        <v>2190</v>
      </c>
      <c r="E1442" s="16" t="s">
        <v>2191</v>
      </c>
      <c r="F1442" s="21">
        <v>40896</v>
      </c>
    </row>
    <row r="1443" spans="1:6" ht="15">
      <c r="A1443" s="9">
        <v>1427</v>
      </c>
      <c r="B1443" s="12" t="s">
        <v>2192</v>
      </c>
      <c r="C1443" s="16" t="s">
        <v>13</v>
      </c>
      <c r="D1443" s="20" t="s">
        <v>2193</v>
      </c>
      <c r="E1443" s="16" t="s">
        <v>2194</v>
      </c>
      <c r="F1443" s="21">
        <v>40590</v>
      </c>
    </row>
    <row r="1444" spans="1:6" ht="15">
      <c r="A1444" s="9">
        <v>1428</v>
      </c>
      <c r="B1444" s="12" t="s">
        <v>2195</v>
      </c>
      <c r="C1444" s="16" t="s">
        <v>13</v>
      </c>
      <c r="D1444" s="20" t="s">
        <v>2196</v>
      </c>
      <c r="E1444" s="16" t="s">
        <v>2197</v>
      </c>
      <c r="F1444" s="21">
        <v>40864</v>
      </c>
    </row>
    <row r="1445" spans="1:6" ht="15">
      <c r="A1445" s="9">
        <v>1429</v>
      </c>
      <c r="B1445" s="12" t="s">
        <v>2198</v>
      </c>
      <c r="C1445" s="16" t="s">
        <v>29</v>
      </c>
      <c r="D1445" s="20" t="s">
        <v>2199</v>
      </c>
      <c r="E1445" s="16" t="s">
        <v>2200</v>
      </c>
      <c r="F1445" s="21"/>
    </row>
    <row r="1446" spans="1:6" ht="15">
      <c r="A1446" s="9">
        <v>1430</v>
      </c>
      <c r="B1446" s="12" t="s">
        <v>2201</v>
      </c>
      <c r="C1446" s="16" t="s">
        <v>29</v>
      </c>
      <c r="D1446" s="20" t="s">
        <v>2202</v>
      </c>
      <c r="E1446" s="16" t="s">
        <v>2203</v>
      </c>
      <c r="F1446" s="21">
        <v>40904</v>
      </c>
    </row>
    <row r="1447" spans="1:6" ht="15">
      <c r="A1447" s="9">
        <v>1431</v>
      </c>
      <c r="B1447" s="12" t="s">
        <v>2204</v>
      </c>
      <c r="C1447" s="16" t="s">
        <v>13</v>
      </c>
      <c r="D1447" s="20" t="s">
        <v>2205</v>
      </c>
      <c r="E1447" s="16" t="s">
        <v>2206</v>
      </c>
      <c r="F1447" s="21">
        <v>40743</v>
      </c>
    </row>
    <row r="1448" spans="1:6" ht="15">
      <c r="A1448" s="9">
        <v>1432</v>
      </c>
      <c r="B1448" s="12" t="s">
        <v>2207</v>
      </c>
      <c r="C1448" s="16" t="s">
        <v>29</v>
      </c>
      <c r="D1448" s="20" t="s">
        <v>2208</v>
      </c>
      <c r="E1448" s="16" t="s">
        <v>2209</v>
      </c>
      <c r="F1448" s="21">
        <v>40722</v>
      </c>
    </row>
    <row r="1449" spans="1:6" ht="15">
      <c r="A1449" s="9">
        <v>1433</v>
      </c>
      <c r="B1449" s="12" t="s">
        <v>2207</v>
      </c>
      <c r="C1449" s="16" t="s">
        <v>13</v>
      </c>
      <c r="D1449" s="20" t="s">
        <v>2210</v>
      </c>
      <c r="E1449" s="16" t="s">
        <v>2211</v>
      </c>
      <c r="F1449" s="22"/>
    </row>
    <row r="1450" spans="1:6" ht="15">
      <c r="A1450" s="9">
        <v>1434</v>
      </c>
      <c r="B1450" s="12" t="s">
        <v>2212</v>
      </c>
      <c r="C1450" s="16" t="s">
        <v>13</v>
      </c>
      <c r="D1450" s="20" t="s">
        <v>2213</v>
      </c>
      <c r="E1450" s="16" t="s">
        <v>2214</v>
      </c>
      <c r="F1450" s="21"/>
    </row>
    <row r="1451" spans="1:6" ht="15">
      <c r="A1451" s="9">
        <v>1435</v>
      </c>
      <c r="B1451" s="12" t="s">
        <v>2215</v>
      </c>
      <c r="C1451" s="16" t="s">
        <v>13</v>
      </c>
      <c r="D1451" s="20" t="s">
        <v>2216</v>
      </c>
      <c r="E1451" s="16" t="s">
        <v>2217</v>
      </c>
      <c r="F1451" s="22"/>
    </row>
    <row r="1452" spans="1:6" ht="15">
      <c r="A1452" s="9">
        <v>1436</v>
      </c>
      <c r="B1452" s="12" t="s">
        <v>892</v>
      </c>
      <c r="C1452" s="16" t="s">
        <v>99</v>
      </c>
      <c r="D1452" s="20" t="s">
        <v>2218</v>
      </c>
      <c r="E1452" s="16" t="s">
        <v>2219</v>
      </c>
      <c r="F1452" s="21">
        <v>40150</v>
      </c>
    </row>
    <row r="1453" spans="1:6" ht="15">
      <c r="A1453" s="9">
        <v>1437</v>
      </c>
      <c r="B1453" s="12" t="s">
        <v>2220</v>
      </c>
      <c r="C1453" s="16" t="s">
        <v>13</v>
      </c>
      <c r="D1453" s="20" t="s">
        <v>2221</v>
      </c>
      <c r="E1453" s="16" t="s">
        <v>2222</v>
      </c>
      <c r="F1453" s="21">
        <v>39021</v>
      </c>
    </row>
    <row r="1454" spans="1:6" ht="15">
      <c r="A1454" s="9">
        <v>1438</v>
      </c>
      <c r="B1454" s="12" t="s">
        <v>2223</v>
      </c>
      <c r="C1454" s="16" t="s">
        <v>13</v>
      </c>
      <c r="D1454" s="20" t="s">
        <v>2224</v>
      </c>
      <c r="E1454" s="16" t="s">
        <v>2225</v>
      </c>
      <c r="F1454" s="22"/>
    </row>
    <row r="1455" spans="1:6" ht="15">
      <c r="A1455" s="9">
        <v>1439</v>
      </c>
      <c r="B1455" s="12" t="s">
        <v>2226</v>
      </c>
      <c r="C1455" s="16" t="s">
        <v>13</v>
      </c>
      <c r="D1455" s="20" t="s">
        <v>2227</v>
      </c>
      <c r="E1455" s="16" t="s">
        <v>2228</v>
      </c>
      <c r="F1455" s="21">
        <v>40688</v>
      </c>
    </row>
    <row r="1456" spans="1:6" ht="15">
      <c r="A1456" s="9">
        <v>1440</v>
      </c>
      <c r="B1456" s="12" t="s">
        <v>2229</v>
      </c>
      <c r="C1456" s="16" t="s">
        <v>13</v>
      </c>
      <c r="D1456" s="20" t="s">
        <v>2230</v>
      </c>
      <c r="E1456" s="15" t="s">
        <v>2231</v>
      </c>
      <c r="F1456" s="21">
        <v>40844</v>
      </c>
    </row>
    <row r="1457" spans="1:6" ht="15">
      <c r="A1457" s="9">
        <v>1441</v>
      </c>
      <c r="B1457" s="12" t="s">
        <v>2232</v>
      </c>
      <c r="C1457" s="16" t="s">
        <v>939</v>
      </c>
      <c r="D1457" s="20" t="s">
        <v>4710</v>
      </c>
      <c r="E1457" s="15" t="s">
        <v>2233</v>
      </c>
      <c r="F1457" s="21">
        <v>41100</v>
      </c>
    </row>
    <row r="1458" spans="1:6" ht="15">
      <c r="A1458" s="9">
        <v>1442</v>
      </c>
      <c r="B1458" s="12" t="s">
        <v>2234</v>
      </c>
      <c r="C1458" s="16" t="s">
        <v>13</v>
      </c>
      <c r="D1458" s="20" t="s">
        <v>4711</v>
      </c>
      <c r="E1458" s="15" t="s">
        <v>2235</v>
      </c>
      <c r="F1458" s="22"/>
    </row>
    <row r="1459" spans="1:6" ht="15">
      <c r="A1459" s="9">
        <v>1443</v>
      </c>
      <c r="B1459" s="12" t="s">
        <v>2236</v>
      </c>
      <c r="C1459" s="16" t="s">
        <v>215</v>
      </c>
      <c r="D1459" s="20" t="s">
        <v>2237</v>
      </c>
      <c r="E1459" s="15" t="s">
        <v>2238</v>
      </c>
      <c r="F1459" s="21">
        <v>41221</v>
      </c>
    </row>
    <row r="1460" spans="1:6" ht="15">
      <c r="A1460" s="9">
        <v>1444</v>
      </c>
      <c r="B1460" s="12" t="s">
        <v>2239</v>
      </c>
      <c r="C1460" s="16" t="s">
        <v>700</v>
      </c>
      <c r="D1460" s="20" t="s">
        <v>2240</v>
      </c>
      <c r="E1460" s="15" t="s">
        <v>2241</v>
      </c>
      <c r="F1460" s="21">
        <v>41079</v>
      </c>
    </row>
    <row r="1461" spans="1:6" ht="15">
      <c r="A1461" s="9">
        <v>1445</v>
      </c>
      <c r="B1461" s="12" t="s">
        <v>2242</v>
      </c>
      <c r="C1461" s="16" t="s">
        <v>29</v>
      </c>
      <c r="D1461" s="20" t="s">
        <v>2243</v>
      </c>
      <c r="E1461" s="16" t="s">
        <v>2244</v>
      </c>
      <c r="F1461" s="21">
        <v>40927</v>
      </c>
    </row>
    <row r="1462" spans="1:6" ht="15">
      <c r="A1462" s="9">
        <v>1446</v>
      </c>
      <c r="B1462" s="12" t="s">
        <v>2245</v>
      </c>
      <c r="C1462" s="16" t="s">
        <v>29</v>
      </c>
      <c r="D1462" s="20" t="s">
        <v>2246</v>
      </c>
      <c r="E1462" s="16" t="s">
        <v>2247</v>
      </c>
      <c r="F1462" s="21">
        <v>41185</v>
      </c>
    </row>
    <row r="1463" spans="1:6" ht="15">
      <c r="A1463" s="9">
        <v>1447</v>
      </c>
      <c r="B1463" s="12" t="s">
        <v>2248</v>
      </c>
      <c r="C1463" s="16" t="s">
        <v>215</v>
      </c>
      <c r="D1463" s="20" t="s">
        <v>2249</v>
      </c>
      <c r="E1463" s="15" t="s">
        <v>2250</v>
      </c>
      <c r="F1463" s="22"/>
    </row>
    <row r="1464" spans="1:6" ht="15">
      <c r="A1464" s="9">
        <v>1448</v>
      </c>
      <c r="B1464" s="12" t="s">
        <v>2251</v>
      </c>
      <c r="C1464" s="16" t="s">
        <v>700</v>
      </c>
      <c r="D1464" s="20" t="s">
        <v>2252</v>
      </c>
      <c r="E1464" s="15" t="s">
        <v>2253</v>
      </c>
      <c r="F1464" s="21">
        <v>41080</v>
      </c>
    </row>
    <row r="1465" spans="1:6" ht="15">
      <c r="A1465" s="9">
        <v>1449</v>
      </c>
      <c r="B1465" s="12" t="s">
        <v>2254</v>
      </c>
      <c r="C1465" s="16" t="s">
        <v>13</v>
      </c>
      <c r="D1465" s="20" t="s">
        <v>2255</v>
      </c>
      <c r="E1465" s="15" t="s">
        <v>2256</v>
      </c>
      <c r="F1465" s="22"/>
    </row>
    <row r="1466" spans="1:6" ht="15">
      <c r="A1466" s="9">
        <v>1450</v>
      </c>
      <c r="B1466" s="12" t="s">
        <v>2257</v>
      </c>
      <c r="C1466" s="16" t="s">
        <v>13</v>
      </c>
      <c r="D1466" s="20" t="s">
        <v>4712</v>
      </c>
      <c r="E1466" s="15" t="s">
        <v>2258</v>
      </c>
      <c r="F1466" s="21">
        <v>40826</v>
      </c>
    </row>
    <row r="1467" spans="1:6" ht="27">
      <c r="A1467" s="9">
        <v>1451</v>
      </c>
      <c r="B1467" s="12" t="s">
        <v>1137</v>
      </c>
      <c r="C1467" s="16" t="s">
        <v>13</v>
      </c>
      <c r="D1467" s="20" t="s">
        <v>1138</v>
      </c>
      <c r="E1467" s="16" t="s">
        <v>1139</v>
      </c>
      <c r="F1467" s="21">
        <v>40896</v>
      </c>
    </row>
    <row r="1468" spans="1:6" ht="15">
      <c r="A1468" s="9">
        <v>1452</v>
      </c>
      <c r="B1468" s="12" t="s">
        <v>1140</v>
      </c>
      <c r="C1468" s="16" t="s">
        <v>13</v>
      </c>
      <c r="D1468" s="20" t="s">
        <v>1141</v>
      </c>
      <c r="E1468" s="16" t="s">
        <v>1142</v>
      </c>
      <c r="F1468" s="21">
        <v>40884</v>
      </c>
    </row>
    <row r="1469" spans="1:6" ht="15">
      <c r="A1469" s="9">
        <v>1453</v>
      </c>
      <c r="B1469" s="12" t="s">
        <v>1143</v>
      </c>
      <c r="C1469" s="16" t="s">
        <v>13</v>
      </c>
      <c r="D1469" s="20" t="s">
        <v>1144</v>
      </c>
      <c r="E1469" s="16" t="s">
        <v>1145</v>
      </c>
      <c r="F1469" s="21">
        <v>41111</v>
      </c>
    </row>
    <row r="1470" spans="1:6" ht="15">
      <c r="A1470" s="9">
        <v>1454</v>
      </c>
      <c r="B1470" s="12" t="s">
        <v>1146</v>
      </c>
      <c r="C1470" s="16" t="s">
        <v>13</v>
      </c>
      <c r="D1470" s="20" t="s">
        <v>1147</v>
      </c>
      <c r="E1470" s="16" t="s">
        <v>1148</v>
      </c>
      <c r="F1470" s="21">
        <v>40794</v>
      </c>
    </row>
    <row r="1471" spans="1:6" ht="15">
      <c r="A1471" s="9">
        <v>1455</v>
      </c>
      <c r="B1471" s="12" t="s">
        <v>4713</v>
      </c>
      <c r="C1471" s="16" t="s">
        <v>13</v>
      </c>
      <c r="D1471" s="20" t="s">
        <v>1149</v>
      </c>
      <c r="E1471" s="16" t="s">
        <v>1150</v>
      </c>
      <c r="F1471" s="21">
        <v>41110</v>
      </c>
    </row>
    <row r="1472" spans="1:6" ht="15">
      <c r="A1472" s="9">
        <v>1456</v>
      </c>
      <c r="B1472" s="12" t="s">
        <v>1151</v>
      </c>
      <c r="C1472" s="16" t="s">
        <v>13</v>
      </c>
      <c r="D1472" s="20" t="s">
        <v>1152</v>
      </c>
      <c r="E1472" s="16" t="s">
        <v>1153</v>
      </c>
      <c r="F1472" s="21">
        <v>40813</v>
      </c>
    </row>
    <row r="1473" spans="1:6" ht="15">
      <c r="A1473" s="9">
        <v>1457</v>
      </c>
      <c r="B1473" s="12" t="s">
        <v>1154</v>
      </c>
      <c r="C1473" s="16" t="s">
        <v>215</v>
      </c>
      <c r="D1473" s="20" t="s">
        <v>1155</v>
      </c>
      <c r="E1473" s="16" t="s">
        <v>1156</v>
      </c>
      <c r="F1473" s="21">
        <v>41220</v>
      </c>
    </row>
    <row r="1474" spans="1:6" ht="15">
      <c r="A1474" s="9">
        <v>1458</v>
      </c>
      <c r="B1474" s="12" t="s">
        <v>1157</v>
      </c>
      <c r="C1474" s="16" t="s">
        <v>13</v>
      </c>
      <c r="D1474" s="20" t="s">
        <v>1158</v>
      </c>
      <c r="E1474" s="16" t="s">
        <v>1159</v>
      </c>
      <c r="F1474" s="21">
        <v>40497</v>
      </c>
    </row>
    <row r="1475" spans="1:6" ht="15">
      <c r="A1475" s="9">
        <v>1459</v>
      </c>
      <c r="B1475" s="12" t="s">
        <v>1160</v>
      </c>
      <c r="C1475" s="16" t="s">
        <v>13</v>
      </c>
      <c r="D1475" s="20" t="s">
        <v>1161</v>
      </c>
      <c r="E1475" s="16" t="s">
        <v>1162</v>
      </c>
      <c r="F1475" s="21">
        <v>41232</v>
      </c>
    </row>
    <row r="1476" spans="1:6" ht="15">
      <c r="A1476" s="9">
        <v>1460</v>
      </c>
      <c r="B1476" s="12" t="s">
        <v>1163</v>
      </c>
      <c r="C1476" s="16" t="s">
        <v>13</v>
      </c>
      <c r="D1476" s="20" t="s">
        <v>1164</v>
      </c>
      <c r="E1476" s="16" t="s">
        <v>1165</v>
      </c>
      <c r="F1476" s="21"/>
    </row>
    <row r="1477" spans="1:6" ht="15">
      <c r="A1477" s="9">
        <v>1461</v>
      </c>
      <c r="B1477" s="12" t="s">
        <v>1166</v>
      </c>
      <c r="C1477" s="16" t="s">
        <v>29</v>
      </c>
      <c r="D1477" s="20" t="s">
        <v>1167</v>
      </c>
      <c r="E1477" s="16" t="s">
        <v>1168</v>
      </c>
      <c r="F1477" s="21">
        <v>40487</v>
      </c>
    </row>
    <row r="1478" spans="1:6" ht="15">
      <c r="A1478" s="9">
        <v>1462</v>
      </c>
      <c r="B1478" s="12" t="s">
        <v>1169</v>
      </c>
      <c r="C1478" s="16" t="s">
        <v>13</v>
      </c>
      <c r="D1478" s="20" t="s">
        <v>1170</v>
      </c>
      <c r="E1478" s="16" t="s">
        <v>1171</v>
      </c>
      <c r="F1478" s="21">
        <v>40862</v>
      </c>
    </row>
    <row r="1479" spans="1:6" ht="15">
      <c r="A1479" s="9">
        <v>1463</v>
      </c>
      <c r="B1479" s="12" t="s">
        <v>1172</v>
      </c>
      <c r="C1479" s="16" t="s">
        <v>13</v>
      </c>
      <c r="D1479" s="20" t="s">
        <v>1173</v>
      </c>
      <c r="E1479" s="16" t="s">
        <v>1174</v>
      </c>
      <c r="F1479" s="21">
        <v>40583</v>
      </c>
    </row>
    <row r="1480" spans="1:6" ht="15">
      <c r="A1480" s="9">
        <v>1464</v>
      </c>
      <c r="B1480" s="12" t="s">
        <v>1175</v>
      </c>
      <c r="C1480" s="16" t="s">
        <v>13</v>
      </c>
      <c r="D1480" s="20" t="s">
        <v>1176</v>
      </c>
      <c r="E1480" s="16" t="s">
        <v>1177</v>
      </c>
      <c r="F1480" s="22"/>
    </row>
    <row r="1481" spans="1:6" ht="15">
      <c r="A1481" s="9">
        <v>1465</v>
      </c>
      <c r="B1481" s="12" t="s">
        <v>1178</v>
      </c>
      <c r="C1481" s="16" t="s">
        <v>13</v>
      </c>
      <c r="D1481" s="20" t="s">
        <v>1179</v>
      </c>
      <c r="E1481" s="16" t="s">
        <v>1180</v>
      </c>
      <c r="F1481" s="22"/>
    </row>
    <row r="1482" spans="1:6" ht="15">
      <c r="A1482" s="9">
        <v>1466</v>
      </c>
      <c r="B1482" s="12" t="s">
        <v>1181</v>
      </c>
      <c r="C1482" s="16" t="s">
        <v>29</v>
      </c>
      <c r="D1482" s="20" t="s">
        <v>1182</v>
      </c>
      <c r="E1482" s="16" t="s">
        <v>1183</v>
      </c>
      <c r="F1482" s="21">
        <v>40381</v>
      </c>
    </row>
    <row r="1483" spans="1:6" ht="15">
      <c r="A1483" s="9">
        <v>1467</v>
      </c>
      <c r="B1483" s="12" t="s">
        <v>1184</v>
      </c>
      <c r="C1483" s="16" t="s">
        <v>13</v>
      </c>
      <c r="D1483" s="20" t="s">
        <v>1185</v>
      </c>
      <c r="E1483" s="16" t="s">
        <v>1186</v>
      </c>
      <c r="F1483" s="21">
        <v>40431</v>
      </c>
    </row>
    <row r="1484" spans="1:6" ht="15">
      <c r="A1484" s="9">
        <v>1468</v>
      </c>
      <c r="B1484" s="12" t="s">
        <v>1187</v>
      </c>
      <c r="C1484" s="16" t="s">
        <v>13</v>
      </c>
      <c r="D1484" s="20" t="s">
        <v>1188</v>
      </c>
      <c r="E1484" s="16" t="s">
        <v>1189</v>
      </c>
      <c r="F1484" s="21">
        <v>41086</v>
      </c>
    </row>
    <row r="1485" spans="1:6" ht="15">
      <c r="A1485" s="9">
        <v>1469</v>
      </c>
      <c r="B1485" s="12" t="s">
        <v>1190</v>
      </c>
      <c r="C1485" s="16" t="s">
        <v>13</v>
      </c>
      <c r="D1485" s="20" t="s">
        <v>1191</v>
      </c>
      <c r="E1485" s="16" t="s">
        <v>1192</v>
      </c>
      <c r="F1485" s="21">
        <v>41163</v>
      </c>
    </row>
    <row r="1486" spans="1:6" ht="15">
      <c r="A1486" s="9">
        <v>1470</v>
      </c>
      <c r="B1486" s="12" t="s">
        <v>1193</v>
      </c>
      <c r="C1486" s="16" t="s">
        <v>13</v>
      </c>
      <c r="D1486" s="20" t="s">
        <v>1194</v>
      </c>
      <c r="E1486" s="16" t="s">
        <v>1195</v>
      </c>
      <c r="F1486" s="21">
        <v>41127</v>
      </c>
    </row>
    <row r="1487" spans="1:6" ht="15">
      <c r="A1487" s="9">
        <v>1471</v>
      </c>
      <c r="B1487" s="12" t="s">
        <v>1196</v>
      </c>
      <c r="C1487" s="16" t="s">
        <v>13</v>
      </c>
      <c r="D1487" s="20" t="s">
        <v>1197</v>
      </c>
      <c r="E1487" s="16" t="s">
        <v>1198</v>
      </c>
      <c r="F1487" s="21">
        <v>40875</v>
      </c>
    </row>
    <row r="1488" spans="1:6" ht="15">
      <c r="A1488" s="9">
        <v>1472</v>
      </c>
      <c r="B1488" s="12" t="s">
        <v>1199</v>
      </c>
      <c r="C1488" s="16" t="s">
        <v>13</v>
      </c>
      <c r="D1488" s="20" t="s">
        <v>1200</v>
      </c>
      <c r="E1488" s="16" t="s">
        <v>1201</v>
      </c>
      <c r="F1488" s="21">
        <v>40814</v>
      </c>
    </row>
    <row r="1489" spans="1:6" ht="15">
      <c r="A1489" s="9">
        <v>1473</v>
      </c>
      <c r="B1489" s="12" t="s">
        <v>1202</v>
      </c>
      <c r="C1489" s="16" t="s">
        <v>13</v>
      </c>
      <c r="D1489" s="20" t="s">
        <v>1203</v>
      </c>
      <c r="E1489" s="16" t="s">
        <v>1204</v>
      </c>
      <c r="F1489" s="21">
        <v>40352</v>
      </c>
    </row>
    <row r="1490" spans="1:6" ht="15">
      <c r="A1490" s="9">
        <v>1474</v>
      </c>
      <c r="B1490" s="12" t="s">
        <v>1205</v>
      </c>
      <c r="C1490" s="16" t="s">
        <v>13</v>
      </c>
      <c r="D1490" s="20" t="s">
        <v>1206</v>
      </c>
      <c r="E1490" s="15" t="s">
        <v>1207</v>
      </c>
      <c r="F1490" s="22"/>
    </row>
    <row r="1491" spans="1:6" ht="15">
      <c r="A1491" s="9">
        <v>1475</v>
      </c>
      <c r="B1491" s="12" t="s">
        <v>1208</v>
      </c>
      <c r="C1491" s="16" t="s">
        <v>13</v>
      </c>
      <c r="D1491" s="33" t="s">
        <v>1209</v>
      </c>
      <c r="E1491" s="15" t="s">
        <v>1210</v>
      </c>
      <c r="F1491" s="18">
        <v>40900</v>
      </c>
    </row>
    <row r="1492" spans="1:6" ht="15">
      <c r="A1492" s="9">
        <v>1476</v>
      </c>
      <c r="B1492" s="12" t="s">
        <v>1211</v>
      </c>
      <c r="C1492" s="16" t="s">
        <v>29</v>
      </c>
      <c r="D1492" s="33" t="s">
        <v>1212</v>
      </c>
      <c r="E1492" s="15" t="s">
        <v>1213</v>
      </c>
      <c r="F1492" s="18">
        <v>40799</v>
      </c>
    </row>
    <row r="1493" spans="1:6" ht="15">
      <c r="A1493" s="9">
        <v>1477</v>
      </c>
      <c r="B1493" s="12" t="s">
        <v>1214</v>
      </c>
      <c r="C1493" s="16" t="s">
        <v>13</v>
      </c>
      <c r="D1493" s="33" t="s">
        <v>1215</v>
      </c>
      <c r="E1493" s="15" t="s">
        <v>1216</v>
      </c>
      <c r="F1493" s="18">
        <v>40161</v>
      </c>
    </row>
    <row r="1494" spans="1:6" ht="15">
      <c r="A1494" s="9">
        <v>1478</v>
      </c>
      <c r="B1494" s="12" t="s">
        <v>1217</v>
      </c>
      <c r="C1494" s="16" t="s">
        <v>13</v>
      </c>
      <c r="D1494" s="33" t="s">
        <v>1218</v>
      </c>
      <c r="E1494" s="15" t="s">
        <v>1219</v>
      </c>
      <c r="F1494" s="18">
        <v>40694</v>
      </c>
    </row>
    <row r="1495" spans="1:6" ht="15">
      <c r="A1495" s="9">
        <v>1479</v>
      </c>
      <c r="B1495" s="12" t="s">
        <v>1220</v>
      </c>
      <c r="C1495" s="16" t="s">
        <v>99</v>
      </c>
      <c r="D1495" s="33" t="s">
        <v>1221</v>
      </c>
      <c r="E1495" s="15" t="s">
        <v>1222</v>
      </c>
      <c r="F1495" s="18">
        <v>41205</v>
      </c>
    </row>
    <row r="1496" spans="1:6" ht="15">
      <c r="A1496" s="9">
        <v>1480</v>
      </c>
      <c r="B1496" s="12" t="s">
        <v>1223</v>
      </c>
      <c r="C1496" s="16" t="s">
        <v>133</v>
      </c>
      <c r="D1496" s="33" t="s">
        <v>1224</v>
      </c>
      <c r="E1496" s="15" t="s">
        <v>1225</v>
      </c>
      <c r="F1496" s="18" t="s">
        <v>1226</v>
      </c>
    </row>
    <row r="1497" spans="1:6" ht="15">
      <c r="A1497" s="9">
        <v>1481</v>
      </c>
      <c r="B1497" s="12" t="s">
        <v>1227</v>
      </c>
      <c r="C1497" s="16" t="s">
        <v>13</v>
      </c>
      <c r="D1497" s="33" t="s">
        <v>1228</v>
      </c>
      <c r="E1497" s="15" t="s">
        <v>1229</v>
      </c>
      <c r="F1497" s="18">
        <v>40626</v>
      </c>
    </row>
    <row r="1498" spans="1:6" ht="15">
      <c r="A1498" s="9">
        <v>1482</v>
      </c>
      <c r="B1498" s="12" t="s">
        <v>1230</v>
      </c>
      <c r="C1498" s="16" t="s">
        <v>13</v>
      </c>
      <c r="D1498" s="33" t="s">
        <v>1231</v>
      </c>
      <c r="E1498" s="15" t="s">
        <v>1232</v>
      </c>
      <c r="F1498" s="18">
        <v>40137</v>
      </c>
    </row>
    <row r="1499" spans="1:6" ht="15">
      <c r="A1499" s="9">
        <v>1483</v>
      </c>
      <c r="B1499" s="12" t="s">
        <v>1233</v>
      </c>
      <c r="C1499" s="16" t="s">
        <v>215</v>
      </c>
      <c r="D1499" s="33" t="s">
        <v>1234</v>
      </c>
      <c r="E1499" s="15" t="s">
        <v>1235</v>
      </c>
      <c r="F1499" s="18">
        <v>39975</v>
      </c>
    </row>
    <row r="1500" spans="1:6" ht="15">
      <c r="A1500" s="9">
        <v>1484</v>
      </c>
      <c r="B1500" s="12" t="s">
        <v>1236</v>
      </c>
      <c r="C1500" s="16" t="s">
        <v>13</v>
      </c>
      <c r="D1500" s="33" t="s">
        <v>1237</v>
      </c>
      <c r="E1500" s="15" t="s">
        <v>1238</v>
      </c>
      <c r="F1500" s="18">
        <v>40889</v>
      </c>
    </row>
    <row r="1501" spans="1:6" ht="15">
      <c r="A1501" s="9">
        <v>1485</v>
      </c>
      <c r="B1501" s="12" t="s">
        <v>1239</v>
      </c>
      <c r="C1501" s="16" t="s">
        <v>29</v>
      </c>
      <c r="D1501" s="33" t="s">
        <v>1240</v>
      </c>
      <c r="E1501" s="15" t="s">
        <v>1241</v>
      </c>
      <c r="F1501" s="18"/>
    </row>
    <row r="1502" spans="1:6" ht="15">
      <c r="A1502" s="9">
        <v>1486</v>
      </c>
      <c r="B1502" s="12" t="s">
        <v>1242</v>
      </c>
      <c r="C1502" s="16" t="s">
        <v>29</v>
      </c>
      <c r="D1502" s="33" t="s">
        <v>1243</v>
      </c>
      <c r="E1502" s="15" t="s">
        <v>1244</v>
      </c>
      <c r="F1502" s="18">
        <v>41050</v>
      </c>
    </row>
    <row r="1503" spans="1:6" ht="15">
      <c r="A1503" s="9">
        <v>1487</v>
      </c>
      <c r="B1503" s="12" t="s">
        <v>1245</v>
      </c>
      <c r="C1503" s="16" t="s">
        <v>13</v>
      </c>
      <c r="D1503" s="33" t="s">
        <v>1246</v>
      </c>
      <c r="E1503" s="15" t="s">
        <v>1247</v>
      </c>
      <c r="F1503" s="18">
        <v>40905</v>
      </c>
    </row>
    <row r="1504" spans="1:6" ht="15">
      <c r="A1504" s="9">
        <v>1488</v>
      </c>
      <c r="B1504" s="12" t="s">
        <v>1248</v>
      </c>
      <c r="C1504" s="16" t="s">
        <v>13</v>
      </c>
      <c r="D1504" s="33" t="s">
        <v>1249</v>
      </c>
      <c r="E1504" s="15" t="s">
        <v>1250</v>
      </c>
      <c r="F1504" s="18">
        <v>41143</v>
      </c>
    </row>
    <row r="1505" spans="1:6" ht="15">
      <c r="A1505" s="9">
        <v>1489</v>
      </c>
      <c r="B1505" s="12" t="s">
        <v>1251</v>
      </c>
      <c r="C1505" s="16" t="s">
        <v>13</v>
      </c>
      <c r="D1505" s="33" t="s">
        <v>1252</v>
      </c>
      <c r="E1505" s="15" t="s">
        <v>1253</v>
      </c>
      <c r="F1505" s="18">
        <v>41093</v>
      </c>
    </row>
    <row r="1506" spans="1:6" ht="15">
      <c r="A1506" s="9">
        <v>1490</v>
      </c>
      <c r="B1506" s="12" t="s">
        <v>1254</v>
      </c>
      <c r="C1506" s="16" t="s">
        <v>13</v>
      </c>
      <c r="D1506" s="33" t="s">
        <v>1255</v>
      </c>
      <c r="E1506" s="15" t="s">
        <v>1256</v>
      </c>
      <c r="F1506" s="18">
        <v>40899</v>
      </c>
    </row>
    <row r="1507" spans="1:6" ht="15">
      <c r="A1507" s="9">
        <v>1491</v>
      </c>
      <c r="B1507" s="12" t="s">
        <v>1257</v>
      </c>
      <c r="C1507" s="16" t="s">
        <v>13</v>
      </c>
      <c r="D1507" s="33" t="s">
        <v>1258</v>
      </c>
      <c r="E1507" s="15" t="s">
        <v>1259</v>
      </c>
      <c r="F1507" s="18">
        <v>41138</v>
      </c>
    </row>
    <row r="1508" spans="1:6" ht="15">
      <c r="A1508" s="9">
        <v>1492</v>
      </c>
      <c r="B1508" s="12" t="s">
        <v>1260</v>
      </c>
      <c r="C1508" s="16" t="s">
        <v>29</v>
      </c>
      <c r="D1508" s="33" t="s">
        <v>1261</v>
      </c>
      <c r="E1508" s="15" t="s">
        <v>1262</v>
      </c>
      <c r="F1508" s="18">
        <v>41059</v>
      </c>
    </row>
    <row r="1509" spans="1:6" ht="15">
      <c r="A1509" s="9">
        <v>1493</v>
      </c>
      <c r="B1509" s="12" t="s">
        <v>1263</v>
      </c>
      <c r="C1509" s="16" t="s">
        <v>13</v>
      </c>
      <c r="D1509" s="33" t="s">
        <v>1264</v>
      </c>
      <c r="E1509" s="15" t="s">
        <v>1265</v>
      </c>
      <c r="F1509" s="18">
        <v>41208</v>
      </c>
    </row>
    <row r="1510" spans="1:6" ht="15">
      <c r="A1510" s="9">
        <v>1494</v>
      </c>
      <c r="B1510" s="12" t="s">
        <v>1266</v>
      </c>
      <c r="C1510" s="16" t="s">
        <v>13</v>
      </c>
      <c r="D1510" s="33" t="s">
        <v>1267</v>
      </c>
      <c r="E1510" s="15" t="s">
        <v>1268</v>
      </c>
      <c r="F1510" s="18" t="s">
        <v>1226</v>
      </c>
    </row>
    <row r="1511" spans="1:6" ht="15">
      <c r="A1511" s="9">
        <v>1495</v>
      </c>
      <c r="B1511" s="12" t="s">
        <v>4714</v>
      </c>
      <c r="C1511" s="16" t="s">
        <v>29</v>
      </c>
      <c r="D1511" s="33" t="s">
        <v>1269</v>
      </c>
      <c r="E1511" s="15" t="s">
        <v>1270</v>
      </c>
      <c r="F1511" s="18"/>
    </row>
    <row r="1512" spans="1:6" ht="15">
      <c r="A1512" s="9">
        <v>1496</v>
      </c>
      <c r="B1512" s="12" t="s">
        <v>1271</v>
      </c>
      <c r="C1512" s="16" t="s">
        <v>13</v>
      </c>
      <c r="D1512" s="33" t="s">
        <v>1272</v>
      </c>
      <c r="E1512" s="15" t="s">
        <v>1273</v>
      </c>
      <c r="F1512" s="18" t="s">
        <v>1226</v>
      </c>
    </row>
    <row r="1513" spans="1:6" ht="15">
      <c r="A1513" s="9">
        <v>1497</v>
      </c>
      <c r="B1513" s="12" t="s">
        <v>1274</v>
      </c>
      <c r="C1513" s="16" t="s">
        <v>13</v>
      </c>
      <c r="D1513" s="33" t="s">
        <v>1275</v>
      </c>
      <c r="E1513" s="15" t="s">
        <v>1276</v>
      </c>
      <c r="F1513" s="18" t="s">
        <v>1226</v>
      </c>
    </row>
    <row r="1514" spans="1:6" ht="15">
      <c r="A1514" s="9">
        <v>1498</v>
      </c>
      <c r="B1514" s="12" t="s">
        <v>1277</v>
      </c>
      <c r="C1514" s="16" t="s">
        <v>13</v>
      </c>
      <c r="D1514" s="33" t="s">
        <v>1278</v>
      </c>
      <c r="E1514" s="15" t="s">
        <v>1279</v>
      </c>
      <c r="F1514" s="18" t="s">
        <v>1226</v>
      </c>
    </row>
    <row r="1515" spans="1:6" ht="15">
      <c r="A1515" s="9">
        <v>1499</v>
      </c>
      <c r="B1515" s="12" t="s">
        <v>1280</v>
      </c>
      <c r="C1515" s="16" t="s">
        <v>215</v>
      </c>
      <c r="D1515" s="33" t="s">
        <v>1281</v>
      </c>
      <c r="E1515" s="15" t="s">
        <v>1282</v>
      </c>
      <c r="F1515" s="18">
        <v>40569</v>
      </c>
    </row>
    <row r="1516" spans="1:6" ht="15">
      <c r="A1516" s="9">
        <v>1500</v>
      </c>
      <c r="B1516" s="12" t="s">
        <v>1283</v>
      </c>
      <c r="C1516" s="16" t="s">
        <v>13</v>
      </c>
      <c r="D1516" s="33" t="s">
        <v>1284</v>
      </c>
      <c r="E1516" s="15" t="s">
        <v>1285</v>
      </c>
      <c r="F1516" s="18">
        <v>39941</v>
      </c>
    </row>
    <row r="1517" spans="1:6" ht="15">
      <c r="A1517" s="9">
        <v>1501</v>
      </c>
      <c r="B1517" s="12" t="s">
        <v>1286</v>
      </c>
      <c r="C1517" s="16" t="s">
        <v>13</v>
      </c>
      <c r="D1517" s="33" t="s">
        <v>1287</v>
      </c>
      <c r="E1517" s="15" t="s">
        <v>1288</v>
      </c>
      <c r="F1517" s="18">
        <v>41067</v>
      </c>
    </row>
    <row r="1518" spans="1:6" ht="15">
      <c r="A1518" s="9">
        <v>1502</v>
      </c>
      <c r="B1518" s="12" t="s">
        <v>1289</v>
      </c>
      <c r="C1518" s="16" t="s">
        <v>29</v>
      </c>
      <c r="D1518" s="33" t="s">
        <v>1290</v>
      </c>
      <c r="E1518" s="15" t="s">
        <v>1291</v>
      </c>
      <c r="F1518" s="18">
        <v>40733</v>
      </c>
    </row>
    <row r="1519" spans="1:6" ht="15">
      <c r="A1519" s="9">
        <v>1503</v>
      </c>
      <c r="B1519" s="12" t="s">
        <v>1292</v>
      </c>
      <c r="C1519" s="16" t="s">
        <v>13</v>
      </c>
      <c r="D1519" s="33" t="s">
        <v>1293</v>
      </c>
      <c r="E1519" s="15" t="s">
        <v>1294</v>
      </c>
      <c r="F1519" s="18" t="s">
        <v>1226</v>
      </c>
    </row>
    <row r="1520" spans="1:6" ht="15">
      <c r="A1520" s="9">
        <v>1504</v>
      </c>
      <c r="B1520" s="12" t="s">
        <v>1295</v>
      </c>
      <c r="C1520" s="16" t="s">
        <v>13</v>
      </c>
      <c r="D1520" s="33" t="s">
        <v>1296</v>
      </c>
      <c r="E1520" s="15" t="s">
        <v>1297</v>
      </c>
      <c r="F1520" s="18">
        <v>41109</v>
      </c>
    </row>
    <row r="1521" spans="1:6" ht="15">
      <c r="A1521" s="9">
        <v>1505</v>
      </c>
      <c r="B1521" s="12" t="s">
        <v>1298</v>
      </c>
      <c r="C1521" s="16" t="s">
        <v>13</v>
      </c>
      <c r="D1521" s="33" t="s">
        <v>1299</v>
      </c>
      <c r="E1521" s="15" t="s">
        <v>1300</v>
      </c>
      <c r="F1521" s="18" t="s">
        <v>1226</v>
      </c>
    </row>
    <row r="1522" spans="1:6" ht="15">
      <c r="A1522" s="9">
        <v>1506</v>
      </c>
      <c r="B1522" s="12" t="s">
        <v>1301</v>
      </c>
      <c r="C1522" s="16" t="s">
        <v>29</v>
      </c>
      <c r="D1522" s="33" t="s">
        <v>1302</v>
      </c>
      <c r="E1522" s="15" t="s">
        <v>1303</v>
      </c>
      <c r="F1522" s="18">
        <v>38686</v>
      </c>
    </row>
    <row r="1523" spans="1:6" ht="15">
      <c r="A1523" s="9">
        <v>1507</v>
      </c>
      <c r="B1523" s="12" t="s">
        <v>1304</v>
      </c>
      <c r="C1523" s="16" t="s">
        <v>13</v>
      </c>
      <c r="D1523" s="33" t="s">
        <v>1305</v>
      </c>
      <c r="E1523" s="15" t="s">
        <v>1306</v>
      </c>
      <c r="F1523" s="18">
        <v>41206</v>
      </c>
    </row>
    <row r="1524" spans="1:6" ht="15">
      <c r="A1524" s="9">
        <v>1508</v>
      </c>
      <c r="B1524" s="12" t="s">
        <v>1307</v>
      </c>
      <c r="C1524" s="16" t="s">
        <v>29</v>
      </c>
      <c r="D1524" s="33" t="s">
        <v>1308</v>
      </c>
      <c r="E1524" s="15" t="s">
        <v>1309</v>
      </c>
      <c r="F1524" s="18">
        <v>41176</v>
      </c>
    </row>
    <row r="1525" spans="1:6" ht="15">
      <c r="A1525" s="9">
        <v>1509</v>
      </c>
      <c r="B1525" s="12" t="s">
        <v>1310</v>
      </c>
      <c r="C1525" s="16" t="s">
        <v>13</v>
      </c>
      <c r="D1525" s="33" t="s">
        <v>1311</v>
      </c>
      <c r="E1525" s="15" t="s">
        <v>1312</v>
      </c>
      <c r="F1525" s="18">
        <v>40906</v>
      </c>
    </row>
    <row r="1526" spans="1:6" ht="15">
      <c r="A1526" s="9">
        <v>1510</v>
      </c>
      <c r="B1526" s="12" t="s">
        <v>1313</v>
      </c>
      <c r="C1526" s="16" t="s">
        <v>29</v>
      </c>
      <c r="D1526" s="33" t="s">
        <v>1314</v>
      </c>
      <c r="E1526" s="15" t="s">
        <v>1315</v>
      </c>
      <c r="F1526" s="18">
        <v>41025</v>
      </c>
    </row>
    <row r="1527" spans="1:6" ht="15">
      <c r="A1527" s="9">
        <v>1511</v>
      </c>
      <c r="B1527" s="12" t="s">
        <v>1316</v>
      </c>
      <c r="C1527" s="16" t="s">
        <v>13</v>
      </c>
      <c r="D1527" s="33" t="s">
        <v>1317</v>
      </c>
      <c r="E1527" s="15" t="s">
        <v>1318</v>
      </c>
      <c r="F1527" s="18" t="s">
        <v>1226</v>
      </c>
    </row>
    <row r="1528" spans="1:6" ht="15">
      <c r="A1528" s="9">
        <v>1512</v>
      </c>
      <c r="B1528" s="12" t="s">
        <v>1319</v>
      </c>
      <c r="C1528" s="16" t="s">
        <v>29</v>
      </c>
      <c r="D1528" s="33" t="s">
        <v>1320</v>
      </c>
      <c r="E1528" s="15" t="s">
        <v>1321</v>
      </c>
      <c r="F1528" s="18">
        <v>40765</v>
      </c>
    </row>
    <row r="1529" spans="1:6" ht="15">
      <c r="A1529" s="9">
        <v>1513</v>
      </c>
      <c r="B1529" s="12" t="s">
        <v>1322</v>
      </c>
      <c r="C1529" s="16" t="s">
        <v>13</v>
      </c>
      <c r="D1529" s="33" t="s">
        <v>1323</v>
      </c>
      <c r="E1529" s="15" t="s">
        <v>1324</v>
      </c>
      <c r="F1529" s="18" t="s">
        <v>1226</v>
      </c>
    </row>
    <row r="1530" spans="1:6" ht="15">
      <c r="A1530" s="9">
        <v>1514</v>
      </c>
      <c r="B1530" s="12" t="s">
        <v>1325</v>
      </c>
      <c r="C1530" s="16" t="s">
        <v>13</v>
      </c>
      <c r="D1530" s="33" t="s">
        <v>1326</v>
      </c>
      <c r="E1530" s="15" t="s">
        <v>1327</v>
      </c>
      <c r="F1530" s="18" t="s">
        <v>1226</v>
      </c>
    </row>
    <row r="1531" spans="1:6" ht="15">
      <c r="A1531" s="9">
        <v>1515</v>
      </c>
      <c r="B1531" s="12" t="s">
        <v>1328</v>
      </c>
      <c r="C1531" s="16" t="s">
        <v>13</v>
      </c>
      <c r="D1531" s="33" t="s">
        <v>1329</v>
      </c>
      <c r="E1531" s="15" t="s">
        <v>1330</v>
      </c>
      <c r="F1531" s="18" t="s">
        <v>1226</v>
      </c>
    </row>
    <row r="1532" spans="1:6" ht="15">
      <c r="A1532" s="9">
        <v>1516</v>
      </c>
      <c r="B1532" s="12" t="s">
        <v>1331</v>
      </c>
      <c r="C1532" s="16" t="s">
        <v>13</v>
      </c>
      <c r="D1532" s="33" t="s">
        <v>1332</v>
      </c>
      <c r="E1532" s="15" t="s">
        <v>1333</v>
      </c>
      <c r="F1532" s="18" t="s">
        <v>1226</v>
      </c>
    </row>
    <row r="1533" spans="1:6" ht="15">
      <c r="A1533" s="9">
        <v>1517</v>
      </c>
      <c r="B1533" s="12" t="s">
        <v>1334</v>
      </c>
      <c r="C1533" s="16" t="s">
        <v>13</v>
      </c>
      <c r="D1533" s="33" t="s">
        <v>1335</v>
      </c>
      <c r="E1533" s="15" t="s">
        <v>1336</v>
      </c>
      <c r="F1533" s="18">
        <v>38248</v>
      </c>
    </row>
    <row r="1534" spans="1:6" ht="15">
      <c r="A1534" s="9">
        <v>1518</v>
      </c>
      <c r="B1534" s="12" t="s">
        <v>1337</v>
      </c>
      <c r="C1534" s="16" t="s">
        <v>13</v>
      </c>
      <c r="D1534" s="33" t="s">
        <v>1338</v>
      </c>
      <c r="E1534" s="15" t="s">
        <v>1339</v>
      </c>
      <c r="F1534" s="18" t="s">
        <v>1226</v>
      </c>
    </row>
    <row r="1535" spans="1:6" ht="15">
      <c r="A1535" s="9">
        <v>1519</v>
      </c>
      <c r="B1535" s="12" t="s">
        <v>1340</v>
      </c>
      <c r="C1535" s="16" t="s">
        <v>13</v>
      </c>
      <c r="D1535" s="33" t="s">
        <v>1341</v>
      </c>
      <c r="E1535" s="15" t="s">
        <v>1342</v>
      </c>
      <c r="F1535" s="18">
        <v>37900</v>
      </c>
    </row>
    <row r="1536" spans="1:6" ht="15">
      <c r="A1536" s="9">
        <v>1520</v>
      </c>
      <c r="B1536" s="12" t="s">
        <v>1343</v>
      </c>
      <c r="C1536" s="16" t="s">
        <v>133</v>
      </c>
      <c r="D1536" s="33" t="s">
        <v>1344</v>
      </c>
      <c r="E1536" s="15" t="s">
        <v>1345</v>
      </c>
      <c r="F1536" s="18" t="s">
        <v>1226</v>
      </c>
    </row>
    <row r="1537" spans="1:6" ht="15">
      <c r="A1537" s="9">
        <v>1521</v>
      </c>
      <c r="B1537" s="12" t="s">
        <v>1346</v>
      </c>
      <c r="C1537" s="16" t="s">
        <v>13</v>
      </c>
      <c r="D1537" s="33" t="s">
        <v>1347</v>
      </c>
      <c r="E1537" s="15" t="s">
        <v>1348</v>
      </c>
      <c r="F1537" s="18">
        <v>40310</v>
      </c>
    </row>
    <row r="1538" spans="1:6" ht="15">
      <c r="A1538" s="9">
        <v>1522</v>
      </c>
      <c r="B1538" s="12" t="s">
        <v>1349</v>
      </c>
      <c r="C1538" s="16" t="s">
        <v>13</v>
      </c>
      <c r="D1538" s="33" t="s">
        <v>1350</v>
      </c>
      <c r="E1538" s="15" t="s">
        <v>1351</v>
      </c>
      <c r="F1538" s="18">
        <v>41122</v>
      </c>
    </row>
    <row r="1539" spans="1:6" ht="15">
      <c r="A1539" s="9">
        <v>1523</v>
      </c>
      <c r="B1539" s="12" t="s">
        <v>1352</v>
      </c>
      <c r="C1539" s="16" t="s">
        <v>13</v>
      </c>
      <c r="D1539" s="33" t="s">
        <v>1353</v>
      </c>
      <c r="E1539" s="15" t="s">
        <v>1354</v>
      </c>
      <c r="F1539" s="18" t="s">
        <v>1226</v>
      </c>
    </row>
    <row r="1540" spans="1:6" ht="15">
      <c r="A1540" s="9">
        <v>1524</v>
      </c>
      <c r="B1540" s="13" t="s">
        <v>1355</v>
      </c>
      <c r="C1540" s="59" t="s">
        <v>13</v>
      </c>
      <c r="D1540" s="33" t="s">
        <v>1356</v>
      </c>
      <c r="E1540" s="17" t="s">
        <v>1357</v>
      </c>
      <c r="F1540" s="18">
        <v>39580</v>
      </c>
    </row>
    <row r="1541" spans="1:6" ht="15">
      <c r="A1541" s="9">
        <v>1525</v>
      </c>
      <c r="B1541" s="13" t="s">
        <v>1358</v>
      </c>
      <c r="C1541" s="59" t="s">
        <v>29</v>
      </c>
      <c r="D1541" s="33" t="s">
        <v>1359</v>
      </c>
      <c r="E1541" s="17" t="s">
        <v>1360</v>
      </c>
      <c r="F1541" s="18">
        <v>41092</v>
      </c>
    </row>
    <row r="1542" spans="1:6" ht="15">
      <c r="A1542" s="9">
        <v>1526</v>
      </c>
      <c r="B1542" s="13" t="s">
        <v>1361</v>
      </c>
      <c r="C1542" s="59" t="s">
        <v>29</v>
      </c>
      <c r="D1542" s="33" t="s">
        <v>1362</v>
      </c>
      <c r="E1542" s="17" t="s">
        <v>1363</v>
      </c>
      <c r="F1542" s="18">
        <v>41137</v>
      </c>
    </row>
    <row r="1543" spans="1:6" ht="15">
      <c r="A1543" s="9">
        <v>1527</v>
      </c>
      <c r="B1543" s="13" t="s">
        <v>1364</v>
      </c>
      <c r="C1543" s="59" t="s">
        <v>29</v>
      </c>
      <c r="D1543" s="33" t="s">
        <v>1365</v>
      </c>
      <c r="E1543" s="17" t="s">
        <v>1366</v>
      </c>
      <c r="F1543" s="18">
        <v>41039</v>
      </c>
    </row>
    <row r="1544" spans="1:6" ht="15">
      <c r="A1544" s="9">
        <v>1528</v>
      </c>
      <c r="B1544" s="13" t="s">
        <v>1367</v>
      </c>
      <c r="C1544" s="59" t="s">
        <v>215</v>
      </c>
      <c r="D1544" s="33" t="s">
        <v>1368</v>
      </c>
      <c r="E1544" s="17" t="s">
        <v>1369</v>
      </c>
      <c r="F1544" s="18">
        <v>41013</v>
      </c>
    </row>
    <row r="1545" spans="1:6" ht="15">
      <c r="A1545" s="9">
        <v>1529</v>
      </c>
      <c r="B1545" s="13" t="s">
        <v>1370</v>
      </c>
      <c r="C1545" s="59" t="s">
        <v>13</v>
      </c>
      <c r="D1545" s="33" t="s">
        <v>1371</v>
      </c>
      <c r="E1545" s="17" t="s">
        <v>1372</v>
      </c>
      <c r="F1545" s="18">
        <v>40856</v>
      </c>
    </row>
    <row r="1546" spans="1:6" ht="15">
      <c r="A1546" s="9">
        <v>1530</v>
      </c>
      <c r="B1546" s="13" t="s">
        <v>1373</v>
      </c>
      <c r="C1546" s="59" t="s">
        <v>13</v>
      </c>
      <c r="D1546" s="33" t="s">
        <v>1374</v>
      </c>
      <c r="E1546" s="17" t="s">
        <v>1375</v>
      </c>
      <c r="F1546" s="18">
        <v>40899</v>
      </c>
    </row>
    <row r="1547" spans="1:6" ht="15">
      <c r="A1547" s="9">
        <v>1531</v>
      </c>
      <c r="B1547" s="13" t="s">
        <v>1376</v>
      </c>
      <c r="C1547" s="59" t="s">
        <v>13</v>
      </c>
      <c r="D1547" s="33" t="s">
        <v>1377</v>
      </c>
      <c r="E1547" s="17" t="s">
        <v>1378</v>
      </c>
      <c r="F1547" s="18">
        <v>40469</v>
      </c>
    </row>
    <row r="1548" spans="1:6" ht="15">
      <c r="A1548" s="9">
        <v>1532</v>
      </c>
      <c r="B1548" s="13" t="s">
        <v>1379</v>
      </c>
      <c r="C1548" s="59" t="s">
        <v>13</v>
      </c>
      <c r="D1548" s="33" t="s">
        <v>1380</v>
      </c>
      <c r="E1548" s="17" t="s">
        <v>1381</v>
      </c>
      <c r="F1548" s="18">
        <v>40312</v>
      </c>
    </row>
    <row r="1549" spans="1:6" ht="15">
      <c r="A1549" s="9">
        <v>1533</v>
      </c>
      <c r="B1549" s="13" t="s">
        <v>1382</v>
      </c>
      <c r="C1549" s="59" t="s">
        <v>13</v>
      </c>
      <c r="D1549" s="33" t="s">
        <v>1383</v>
      </c>
      <c r="E1549" s="17" t="s">
        <v>1384</v>
      </c>
      <c r="F1549" s="18">
        <v>40297</v>
      </c>
    </row>
    <row r="1550" spans="1:6" ht="15">
      <c r="A1550" s="9">
        <v>1534</v>
      </c>
      <c r="B1550" s="13" t="s">
        <v>1385</v>
      </c>
      <c r="C1550" s="59" t="s">
        <v>13</v>
      </c>
      <c r="D1550" s="33" t="s">
        <v>1386</v>
      </c>
      <c r="E1550" s="17" t="s">
        <v>1387</v>
      </c>
      <c r="F1550" s="18">
        <v>40281</v>
      </c>
    </row>
    <row r="1551" spans="1:6" ht="15">
      <c r="A1551" s="9">
        <v>1535</v>
      </c>
      <c r="B1551" s="13" t="s">
        <v>1388</v>
      </c>
      <c r="C1551" s="59" t="s">
        <v>13</v>
      </c>
      <c r="D1551" s="33" t="s">
        <v>1389</v>
      </c>
      <c r="E1551" s="17" t="s">
        <v>1390</v>
      </c>
      <c r="F1551" s="18">
        <v>39944</v>
      </c>
    </row>
    <row r="1552" spans="1:6" ht="15">
      <c r="A1552" s="9">
        <v>1536</v>
      </c>
      <c r="B1552" s="13" t="s">
        <v>1391</v>
      </c>
      <c r="C1552" s="59" t="s">
        <v>29</v>
      </c>
      <c r="D1552" s="33" t="s">
        <v>1392</v>
      </c>
      <c r="E1552" s="17" t="s">
        <v>1393</v>
      </c>
      <c r="F1552" s="18">
        <v>41094</v>
      </c>
    </row>
    <row r="1553" spans="1:6" ht="15">
      <c r="A1553" s="9">
        <v>1537</v>
      </c>
      <c r="B1553" s="13" t="s">
        <v>1394</v>
      </c>
      <c r="C1553" s="59" t="s">
        <v>13</v>
      </c>
      <c r="D1553" s="33" t="s">
        <v>1395</v>
      </c>
      <c r="E1553" s="17" t="s">
        <v>1396</v>
      </c>
      <c r="F1553" s="18">
        <v>40750</v>
      </c>
    </row>
    <row r="1554" spans="1:6" ht="27">
      <c r="A1554" s="9">
        <v>1538</v>
      </c>
      <c r="B1554" s="13" t="s">
        <v>1397</v>
      </c>
      <c r="C1554" s="59" t="s">
        <v>29</v>
      </c>
      <c r="D1554" s="33" t="s">
        <v>1398</v>
      </c>
      <c r="E1554" s="17" t="s">
        <v>1399</v>
      </c>
      <c r="F1554" s="18">
        <v>40476</v>
      </c>
    </row>
    <row r="1555" spans="1:6" ht="15">
      <c r="A1555" s="9">
        <v>1539</v>
      </c>
      <c r="B1555" s="13" t="s">
        <v>1400</v>
      </c>
      <c r="C1555" s="59" t="s">
        <v>13</v>
      </c>
      <c r="D1555" s="33" t="s">
        <v>1401</v>
      </c>
      <c r="E1555" s="17" t="s">
        <v>1402</v>
      </c>
      <c r="F1555" s="18">
        <v>39559</v>
      </c>
    </row>
    <row r="1556" spans="1:6" ht="15">
      <c r="A1556" s="9">
        <v>1540</v>
      </c>
      <c r="B1556" s="13" t="s">
        <v>1403</v>
      </c>
      <c r="C1556" s="59" t="s">
        <v>13</v>
      </c>
      <c r="D1556" s="33" t="s">
        <v>1404</v>
      </c>
      <c r="E1556" s="17" t="s">
        <v>1405</v>
      </c>
      <c r="F1556" s="18">
        <v>39533</v>
      </c>
    </row>
    <row r="1557" spans="1:6" ht="15">
      <c r="A1557" s="9">
        <v>1541</v>
      </c>
      <c r="B1557" s="63" t="s">
        <v>789</v>
      </c>
      <c r="C1557" s="64" t="s">
        <v>29</v>
      </c>
      <c r="D1557" s="65" t="s">
        <v>790</v>
      </c>
      <c r="E1557" s="66" t="s">
        <v>791</v>
      </c>
      <c r="F1557" s="62"/>
    </row>
    <row r="1558" spans="1:6" ht="15">
      <c r="A1558" s="9">
        <v>1542</v>
      </c>
      <c r="B1558" s="63" t="s">
        <v>792</v>
      </c>
      <c r="C1558" s="64" t="s">
        <v>13</v>
      </c>
      <c r="D1558" s="65" t="s">
        <v>793</v>
      </c>
      <c r="E1558" s="66" t="s">
        <v>794</v>
      </c>
      <c r="F1558" s="62"/>
    </row>
    <row r="1559" spans="1:6" ht="15">
      <c r="A1559" s="9">
        <v>1543</v>
      </c>
      <c r="B1559" s="63" t="s">
        <v>795</v>
      </c>
      <c r="C1559" s="64" t="s">
        <v>13</v>
      </c>
      <c r="D1559" s="65" t="s">
        <v>796</v>
      </c>
      <c r="E1559" s="66" t="s">
        <v>797</v>
      </c>
      <c r="F1559" s="62"/>
    </row>
    <row r="1560" spans="1:6" ht="15">
      <c r="A1560" s="9">
        <v>1544</v>
      </c>
      <c r="B1560" s="63" t="s">
        <v>798</v>
      </c>
      <c r="C1560" s="64" t="s">
        <v>13</v>
      </c>
      <c r="D1560" s="65" t="s">
        <v>799</v>
      </c>
      <c r="E1560" s="66" t="s">
        <v>800</v>
      </c>
      <c r="F1560" s="61">
        <v>41184</v>
      </c>
    </row>
    <row r="1561" spans="1:6" ht="15">
      <c r="A1561" s="9">
        <v>1545</v>
      </c>
      <c r="B1561" s="63" t="s">
        <v>801</v>
      </c>
      <c r="C1561" s="64" t="s">
        <v>29</v>
      </c>
      <c r="D1561" s="65" t="s">
        <v>802</v>
      </c>
      <c r="E1561" s="66" t="s">
        <v>803</v>
      </c>
      <c r="F1561" s="61">
        <v>39065</v>
      </c>
    </row>
    <row r="1562" spans="1:6" ht="15">
      <c r="A1562" s="9">
        <v>1546</v>
      </c>
      <c r="B1562" s="63" t="s">
        <v>804</v>
      </c>
      <c r="C1562" s="64" t="s">
        <v>13</v>
      </c>
      <c r="D1562" s="65" t="s">
        <v>805</v>
      </c>
      <c r="E1562" s="66" t="s">
        <v>806</v>
      </c>
      <c r="F1562" s="61"/>
    </row>
    <row r="1563" spans="1:6" ht="15">
      <c r="A1563" s="9">
        <v>1547</v>
      </c>
      <c r="B1563" s="63" t="s">
        <v>807</v>
      </c>
      <c r="C1563" s="64" t="s">
        <v>13</v>
      </c>
      <c r="D1563" s="65" t="s">
        <v>808</v>
      </c>
      <c r="E1563" s="66" t="s">
        <v>809</v>
      </c>
      <c r="F1563" s="61">
        <v>41037</v>
      </c>
    </row>
    <row r="1564" spans="1:6" ht="15">
      <c r="A1564" s="9">
        <v>1548</v>
      </c>
      <c r="B1564" s="63" t="s">
        <v>810</v>
      </c>
      <c r="C1564" s="64" t="s">
        <v>29</v>
      </c>
      <c r="D1564" s="65" t="s">
        <v>811</v>
      </c>
      <c r="E1564" s="66" t="s">
        <v>812</v>
      </c>
      <c r="F1564" s="62"/>
    </row>
    <row r="1565" spans="1:6" ht="15">
      <c r="A1565" s="9">
        <v>1549</v>
      </c>
      <c r="B1565" s="63" t="s">
        <v>813</v>
      </c>
      <c r="C1565" s="64" t="s">
        <v>13</v>
      </c>
      <c r="D1565" s="65" t="s">
        <v>814</v>
      </c>
      <c r="E1565" s="66" t="s">
        <v>815</v>
      </c>
      <c r="F1565" s="62"/>
    </row>
    <row r="1566" spans="1:6" ht="15">
      <c r="A1566" s="9">
        <v>1550</v>
      </c>
      <c r="B1566" s="63" t="s">
        <v>816</v>
      </c>
      <c r="C1566" s="64" t="s">
        <v>29</v>
      </c>
      <c r="D1566" s="65" t="s">
        <v>817</v>
      </c>
      <c r="E1566" s="66" t="s">
        <v>818</v>
      </c>
      <c r="F1566" s="61">
        <v>40654</v>
      </c>
    </row>
    <row r="1567" spans="1:6" ht="15">
      <c r="A1567" s="9">
        <v>1551</v>
      </c>
      <c r="B1567" s="63" t="s">
        <v>819</v>
      </c>
      <c r="C1567" s="64" t="s">
        <v>13</v>
      </c>
      <c r="D1567" s="65" t="s">
        <v>820</v>
      </c>
      <c r="E1567" s="66" t="s">
        <v>821</v>
      </c>
      <c r="F1567" s="62"/>
    </row>
    <row r="1568" spans="1:6" ht="15">
      <c r="A1568" s="9">
        <v>1552</v>
      </c>
      <c r="B1568" s="63" t="s">
        <v>822</v>
      </c>
      <c r="C1568" s="64" t="s">
        <v>13</v>
      </c>
      <c r="D1568" s="65" t="s">
        <v>823</v>
      </c>
      <c r="E1568" s="66" t="s">
        <v>824</v>
      </c>
      <c r="F1568" s="62"/>
    </row>
    <row r="1569" spans="1:6" ht="15">
      <c r="A1569" s="9">
        <v>1553</v>
      </c>
      <c r="B1569" s="63" t="s">
        <v>825</v>
      </c>
      <c r="C1569" s="64" t="s">
        <v>215</v>
      </c>
      <c r="D1569" s="65" t="s">
        <v>826</v>
      </c>
      <c r="E1569" s="66" t="s">
        <v>827</v>
      </c>
      <c r="F1569" s="61">
        <v>40793</v>
      </c>
    </row>
    <row r="1570" spans="1:6" ht="15">
      <c r="A1570" s="9">
        <v>1554</v>
      </c>
      <c r="B1570" s="63" t="s">
        <v>828</v>
      </c>
      <c r="C1570" s="64" t="s">
        <v>13</v>
      </c>
      <c r="D1570" s="65" t="s">
        <v>829</v>
      </c>
      <c r="E1570" s="66" t="s">
        <v>830</v>
      </c>
      <c r="F1570" s="61">
        <v>41192</v>
      </c>
    </row>
    <row r="1571" spans="1:6" ht="15">
      <c r="A1571" s="9">
        <v>1555</v>
      </c>
      <c r="B1571" s="63" t="s">
        <v>831</v>
      </c>
      <c r="C1571" s="64" t="s">
        <v>215</v>
      </c>
      <c r="D1571" s="65" t="s">
        <v>832</v>
      </c>
      <c r="E1571" s="66" t="s">
        <v>833</v>
      </c>
      <c r="F1571" s="61">
        <v>40168</v>
      </c>
    </row>
    <row r="1572" spans="1:6" ht="15">
      <c r="A1572" s="9">
        <v>1556</v>
      </c>
      <c r="B1572" s="63" t="s">
        <v>834</v>
      </c>
      <c r="C1572" s="64" t="s">
        <v>215</v>
      </c>
      <c r="D1572" s="65" t="s">
        <v>835</v>
      </c>
      <c r="E1572" s="66" t="s">
        <v>836</v>
      </c>
      <c r="F1572" s="61">
        <v>40562</v>
      </c>
    </row>
    <row r="1573" spans="1:6" ht="15">
      <c r="A1573" s="9">
        <v>1557</v>
      </c>
      <c r="B1573" s="63" t="s">
        <v>837</v>
      </c>
      <c r="C1573" s="64" t="s">
        <v>13</v>
      </c>
      <c r="D1573" s="65" t="s">
        <v>838</v>
      </c>
      <c r="E1573" s="66" t="s">
        <v>839</v>
      </c>
      <c r="F1573" s="61">
        <v>41121</v>
      </c>
    </row>
    <row r="1574" spans="1:6" ht="15">
      <c r="A1574" s="9">
        <v>1558</v>
      </c>
      <c r="B1574" s="63" t="s">
        <v>840</v>
      </c>
      <c r="C1574" s="64" t="s">
        <v>29</v>
      </c>
      <c r="D1574" s="65" t="s">
        <v>841</v>
      </c>
      <c r="E1574" s="66" t="s">
        <v>842</v>
      </c>
      <c r="F1574" s="61"/>
    </row>
    <row r="1575" spans="1:6" ht="15">
      <c r="A1575" s="9">
        <v>1559</v>
      </c>
      <c r="B1575" s="63" t="s">
        <v>843</v>
      </c>
      <c r="C1575" s="64" t="s">
        <v>13</v>
      </c>
      <c r="D1575" s="65" t="s">
        <v>844</v>
      </c>
      <c r="E1575" s="66" t="s">
        <v>845</v>
      </c>
      <c r="F1575" s="61">
        <v>40787</v>
      </c>
    </row>
    <row r="1576" spans="1:6" ht="15.75" customHeight="1">
      <c r="A1576" s="9">
        <v>1560</v>
      </c>
      <c r="B1576" s="63" t="s">
        <v>846</v>
      </c>
      <c r="C1576" s="64" t="s">
        <v>13</v>
      </c>
      <c r="D1576" s="65" t="s">
        <v>847</v>
      </c>
      <c r="E1576" s="66" t="s">
        <v>848</v>
      </c>
      <c r="F1576" s="62"/>
    </row>
    <row r="1577" spans="1:6" ht="15">
      <c r="A1577" s="9">
        <v>1561</v>
      </c>
      <c r="B1577" s="63" t="s">
        <v>849</v>
      </c>
      <c r="C1577" s="64" t="s">
        <v>850</v>
      </c>
      <c r="D1577" s="65" t="s">
        <v>851</v>
      </c>
      <c r="E1577" s="66" t="s">
        <v>852</v>
      </c>
      <c r="F1577" s="61">
        <v>40161</v>
      </c>
    </row>
    <row r="1578" spans="1:6" ht="15">
      <c r="A1578" s="9">
        <v>1562</v>
      </c>
      <c r="B1578" s="63" t="s">
        <v>4719</v>
      </c>
      <c r="C1578" s="68" t="s">
        <v>4627</v>
      </c>
      <c r="D1578" s="69" t="s">
        <v>4720</v>
      </c>
      <c r="E1578" s="66" t="s">
        <v>4721</v>
      </c>
      <c r="F1578" s="61"/>
    </row>
    <row r="1579" spans="1:6" ht="15">
      <c r="A1579" s="9">
        <v>1563</v>
      </c>
      <c r="B1579" s="70" t="s">
        <v>4722</v>
      </c>
      <c r="C1579" s="2" t="s">
        <v>29</v>
      </c>
      <c r="D1579" s="71" t="s">
        <v>4723</v>
      </c>
      <c r="E1579" s="3" t="s">
        <v>4724</v>
      </c>
      <c r="F1579" s="72"/>
    </row>
    <row r="1580" spans="1:6" ht="15">
      <c r="A1580" s="9">
        <v>1564</v>
      </c>
      <c r="B1580" s="63" t="s">
        <v>4728</v>
      </c>
      <c r="C1580" s="64" t="s">
        <v>13</v>
      </c>
      <c r="D1580" s="69" t="s">
        <v>4729</v>
      </c>
      <c r="E1580" s="66" t="s">
        <v>4730</v>
      </c>
      <c r="F1580" s="62">
        <v>40891</v>
      </c>
    </row>
    <row r="1581" spans="1:6" ht="15">
      <c r="A1581" s="9">
        <v>1565</v>
      </c>
      <c r="B1581" s="70" t="s">
        <v>4731</v>
      </c>
      <c r="C1581" s="2" t="s">
        <v>13</v>
      </c>
      <c r="D1581" s="71" t="s">
        <v>4732</v>
      </c>
      <c r="E1581" s="3" t="s">
        <v>4733</v>
      </c>
      <c r="F1581" s="72"/>
    </row>
    <row r="1582" spans="1:6" ht="15">
      <c r="A1582" s="9">
        <v>1566</v>
      </c>
      <c r="B1582" s="63" t="s">
        <v>4734</v>
      </c>
      <c r="C1582" s="64" t="s">
        <v>13</v>
      </c>
      <c r="D1582" s="69" t="s">
        <v>4732</v>
      </c>
      <c r="E1582" s="66" t="s">
        <v>4735</v>
      </c>
      <c r="F1582" s="61"/>
    </row>
  </sheetData>
  <sheetProtection/>
  <mergeCells count="17">
    <mergeCell ref="A5:F5"/>
    <mergeCell ref="A6:F6"/>
    <mergeCell ref="A7:F7"/>
    <mergeCell ref="A1:F1"/>
    <mergeCell ref="A2:F2"/>
    <mergeCell ref="A15:A16"/>
    <mergeCell ref="B15:C15"/>
    <mergeCell ref="D15:D16"/>
    <mergeCell ref="E15:E16"/>
    <mergeCell ref="F15:F16"/>
    <mergeCell ref="A8:F8"/>
    <mergeCell ref="A9:F9"/>
    <mergeCell ref="A10:F10"/>
    <mergeCell ref="B11:F11"/>
    <mergeCell ref="B12:F12"/>
    <mergeCell ref="B13:F13"/>
    <mergeCell ref="A4:F4"/>
  </mergeCells>
  <conditionalFormatting sqref="E21">
    <cfRule type="duplicateValues" priority="364" dxfId="0" stopIfTrue="1">
      <formula>AND(COUNTIF($E$21:$E$21,E21)&gt;1,NOT(ISBLANK(E21)))</formula>
    </cfRule>
    <cfRule type="duplicateValues" priority="365" dxfId="0" stopIfTrue="1">
      <formula>AND(COUNTIF($E$21:$E$21,E21)&gt;1,NOT(ISBLANK(E21)))</formula>
    </cfRule>
  </conditionalFormatting>
  <conditionalFormatting sqref="E21">
    <cfRule type="duplicateValues" priority="363" dxfId="0" stopIfTrue="1">
      <formula>AND(COUNTIF($E$21:$E$21,E21)&gt;1,NOT(ISBLANK(E21)))</formula>
    </cfRule>
  </conditionalFormatting>
  <conditionalFormatting sqref="E33">
    <cfRule type="duplicateValues" priority="361" dxfId="0" stopIfTrue="1">
      <formula>AND(COUNTIF($E$33:$E$33,E33)&gt;1,NOT(ISBLANK(E33)))</formula>
    </cfRule>
    <cfRule type="duplicateValues" priority="362" dxfId="0" stopIfTrue="1">
      <formula>AND(COUNTIF($E$33:$E$33,E33)&gt;1,NOT(ISBLANK(E33)))</formula>
    </cfRule>
  </conditionalFormatting>
  <conditionalFormatting sqref="E33">
    <cfRule type="duplicateValues" priority="360" dxfId="0" stopIfTrue="1">
      <formula>AND(COUNTIF($E$33:$E$33,E33)&gt;1,NOT(ISBLANK(E33)))</formula>
    </cfRule>
  </conditionalFormatting>
  <conditionalFormatting sqref="F68">
    <cfRule type="duplicateValues" priority="358" dxfId="0" stopIfTrue="1">
      <formula>AND(COUNTIF($F$68:$F$68,F68)&gt;1,NOT(ISBLANK(F68)))</formula>
    </cfRule>
    <cfRule type="duplicateValues" priority="359" dxfId="0" stopIfTrue="1">
      <formula>AND(COUNTIF($F$68:$F$68,F68)&gt;1,NOT(ISBLANK(F68)))</formula>
    </cfRule>
  </conditionalFormatting>
  <conditionalFormatting sqref="F68">
    <cfRule type="duplicateValues" priority="357" dxfId="0" stopIfTrue="1">
      <formula>AND(COUNTIF($F$68:$F$68,F68)&gt;1,NOT(ISBLANK(F68)))</formula>
    </cfRule>
  </conditionalFormatting>
  <conditionalFormatting sqref="E34:E59 E22:E32 E17:E20">
    <cfRule type="duplicateValues" priority="366" dxfId="0" stopIfTrue="1">
      <formula>AND(COUNTIF($E$34:$E$59,E17)+COUNTIF($E$22:$E$32,E17)+COUNTIF($E$17:$E$20,E17)&gt;1,NOT(ISBLANK(E17)))</formula>
    </cfRule>
    <cfRule type="duplicateValues" priority="367" dxfId="0" stopIfTrue="1">
      <formula>AND(COUNTIF($E$34:$E$59,E17)+COUNTIF($E$22:$E$32,E17)+COUNTIF($E$17:$E$20,E17)&gt;1,NOT(ISBLANK(E17)))</formula>
    </cfRule>
  </conditionalFormatting>
  <conditionalFormatting sqref="E60:E89">
    <cfRule type="duplicateValues" priority="368" dxfId="0" stopIfTrue="1">
      <formula>AND(COUNTIF($E$60:$E$89,E60)&gt;1,NOT(ISBLANK(E60)))</formula>
    </cfRule>
    <cfRule type="duplicateValues" priority="369" dxfId="0" stopIfTrue="1">
      <formula>AND(COUNTIF($E$60:$E$89,E60)&gt;1,NOT(ISBLANK(E60)))</formula>
    </cfRule>
  </conditionalFormatting>
  <conditionalFormatting sqref="E60:E89">
    <cfRule type="duplicateValues" priority="370" dxfId="0" stopIfTrue="1">
      <formula>AND(COUNTIF($E$60:$E$89,E60)&gt;1,NOT(ISBLANK(E60)))</formula>
    </cfRule>
  </conditionalFormatting>
  <conditionalFormatting sqref="E17:E89">
    <cfRule type="duplicateValues" priority="355" dxfId="0" stopIfTrue="1">
      <formula>AND(COUNTIF($E$17:$E$89,E17)&gt;1,NOT(ISBLANK(E17)))</formula>
    </cfRule>
    <cfRule type="duplicateValues" priority="356" dxfId="3" stopIfTrue="1">
      <formula>AND(COUNTIF($E$17:$E$89,E17)&gt;1,NOT(ISBLANK(E17)))</formula>
    </cfRule>
  </conditionalFormatting>
  <conditionalFormatting sqref="E22:E32 E34:E59 E17:E20">
    <cfRule type="duplicateValues" priority="371" dxfId="0" stopIfTrue="1">
      <formula>AND(COUNTIF($E$22:$E$32,E17)+COUNTIF($E$34:$E$59,E17)+COUNTIF($E$17:$E$20,E17)&gt;1,NOT(ISBLANK(E17)))</formula>
    </cfRule>
  </conditionalFormatting>
  <conditionalFormatting sqref="E17:E89">
    <cfRule type="duplicateValues" priority="372" dxfId="0" stopIfTrue="1">
      <formula>AND(COUNTIF($E$17:$E$89,E17)&gt;1,NOT(ISBLANK(E17)))</formula>
    </cfRule>
  </conditionalFormatting>
  <conditionalFormatting sqref="E119:E120 E90 E92:E102 E104:E116 E122:E124">
    <cfRule type="duplicateValues" priority="348" dxfId="0" stopIfTrue="1">
      <formula>AND(COUNTIF($E$119:$E$120,E90)+COUNTIF($E$90:$E$90,E90)+COUNTIF($E$92:$E$102,E90)+COUNTIF($E$104:$E$116,E90)+COUNTIF($E$122:$E$124,E90)&gt;1,NOT(ISBLANK(E90)))</formula>
    </cfRule>
  </conditionalFormatting>
  <conditionalFormatting sqref="E91">
    <cfRule type="duplicateValues" priority="347" dxfId="0" stopIfTrue="1">
      <formula>AND(COUNTIF($E$91:$E$91,E91)&gt;1,NOT(ISBLANK(E91)))</formula>
    </cfRule>
  </conditionalFormatting>
  <conditionalFormatting sqref="E91">
    <cfRule type="duplicateValues" priority="346" dxfId="0" stopIfTrue="1">
      <formula>AND(COUNTIF($E$91:$E$91,E91)&gt;1,NOT(ISBLANK(E91)))</formula>
    </cfRule>
  </conditionalFormatting>
  <conditionalFormatting sqref="E103">
    <cfRule type="duplicateValues" priority="345" dxfId="0" stopIfTrue="1">
      <formula>AND(COUNTIF($E$103:$E$103,E103)&gt;1,NOT(ISBLANK(E103)))</formula>
    </cfRule>
  </conditionalFormatting>
  <conditionalFormatting sqref="E103">
    <cfRule type="duplicateValues" priority="344" dxfId="0" stopIfTrue="1">
      <formula>AND(COUNTIF($E$103:$E$103,E103)&gt;1,NOT(ISBLANK(E103)))</formula>
    </cfRule>
  </conditionalFormatting>
  <conditionalFormatting sqref="E117">
    <cfRule type="duplicateValues" priority="343" dxfId="0" stopIfTrue="1">
      <formula>AND(COUNTIF($E$117:$E$117,E117)&gt;1,NOT(ISBLANK(E117)))</formula>
    </cfRule>
  </conditionalFormatting>
  <conditionalFormatting sqref="E117">
    <cfRule type="duplicateValues" priority="342" dxfId="0" stopIfTrue="1">
      <formula>AND(COUNTIF($E$117:$E$117,E117)&gt;1,NOT(ISBLANK(E117)))</formula>
    </cfRule>
  </conditionalFormatting>
  <conditionalFormatting sqref="E118">
    <cfRule type="duplicateValues" priority="341" dxfId="0" stopIfTrue="1">
      <formula>AND(COUNTIF($E$118:$E$118,E118)&gt;1,NOT(ISBLANK(E118)))</formula>
    </cfRule>
  </conditionalFormatting>
  <conditionalFormatting sqref="E118">
    <cfRule type="duplicateValues" priority="340" dxfId="0" stopIfTrue="1">
      <formula>AND(COUNTIF($E$118:$E$118,E118)&gt;1,NOT(ISBLANK(E118)))</formula>
    </cfRule>
  </conditionalFormatting>
  <conditionalFormatting sqref="E125">
    <cfRule type="duplicateValues" priority="339" dxfId="0" stopIfTrue="1">
      <formula>AND(COUNTIF($E$125:$E$125,E125)&gt;1,NOT(ISBLANK(E125)))</formula>
    </cfRule>
  </conditionalFormatting>
  <conditionalFormatting sqref="E125">
    <cfRule type="duplicateValues" priority="338" dxfId="0" stopIfTrue="1">
      <formula>AND(COUNTIF($E$125:$E$125,E125)&gt;1,NOT(ISBLANK(E125)))</formula>
    </cfRule>
  </conditionalFormatting>
  <conditionalFormatting sqref="E126">
    <cfRule type="duplicateValues" priority="337" dxfId="0" stopIfTrue="1">
      <formula>AND(COUNTIF($E$126:$E$126,E126)&gt;1,NOT(ISBLANK(E126)))</formula>
    </cfRule>
  </conditionalFormatting>
  <conditionalFormatting sqref="E126">
    <cfRule type="duplicateValues" priority="336" dxfId="0" stopIfTrue="1">
      <formula>AND(COUNTIF($E$126:$E$126,E126)&gt;1,NOT(ISBLANK(E126)))</formula>
    </cfRule>
  </conditionalFormatting>
  <conditionalFormatting sqref="E121">
    <cfRule type="duplicateValues" priority="335" dxfId="0" stopIfTrue="1">
      <formula>AND(COUNTIF($E$121:$E$121,E121)&gt;1,NOT(ISBLANK(E121)))</formula>
    </cfRule>
  </conditionalFormatting>
  <conditionalFormatting sqref="E121">
    <cfRule type="duplicateValues" priority="334" dxfId="0" stopIfTrue="1">
      <formula>AND(COUNTIF($E$121:$E$121,E121)&gt;1,NOT(ISBLANK(E121)))</formula>
    </cfRule>
  </conditionalFormatting>
  <conditionalFormatting sqref="E138">
    <cfRule type="duplicateValues" priority="332" dxfId="0" stopIfTrue="1">
      <formula>AND(COUNTIF($E$138:$E$138,E138)&gt;1,NOT(ISBLANK(E138)))</formula>
    </cfRule>
  </conditionalFormatting>
  <conditionalFormatting sqref="E138">
    <cfRule type="duplicateValues" priority="333" dxfId="0" stopIfTrue="1">
      <formula>AND(COUNTIF($E$138:$E$138,E138)&gt;1,NOT(ISBLANK(E138)))</formula>
    </cfRule>
  </conditionalFormatting>
  <conditionalFormatting sqref="E138">
    <cfRule type="duplicateValues" priority="331" dxfId="0" stopIfTrue="1">
      <formula>AND(COUNTIF($E$138:$E$138,E138)&gt;1,NOT(ISBLANK(E138)))</formula>
    </cfRule>
  </conditionalFormatting>
  <conditionalFormatting sqref="E127:E137 E139:E167">
    <cfRule type="duplicateValues" priority="349" dxfId="0" stopIfTrue="1">
      <formula>AND(COUNTIF($E$127:$E$137,E127)+COUNTIF($E$139:$E$167,E127)&gt;1,NOT(ISBLANK(E127)))</formula>
    </cfRule>
  </conditionalFormatting>
  <conditionalFormatting sqref="E129:E137 E139:E167">
    <cfRule type="duplicateValues" priority="350" dxfId="0" stopIfTrue="1">
      <formula>AND(COUNTIF($E$129:$E$137,E129)+COUNTIF($E$139:$E$167,E129)&gt;1,NOT(ISBLANK(E129)))</formula>
    </cfRule>
  </conditionalFormatting>
  <conditionalFormatting sqref="E90:E167">
    <cfRule type="duplicateValues" priority="330" dxfId="0" stopIfTrue="1">
      <formula>AND(COUNTIF($E$90:$E$167,E90)&gt;1,NOT(ISBLANK(E90)))</formula>
    </cfRule>
  </conditionalFormatting>
  <conditionalFormatting sqref="E90:E167">
    <cfRule type="duplicateValues" priority="351" dxfId="0" stopIfTrue="1">
      <formula>AND(COUNTIF($E$90:$E$167,E90)&gt;1,NOT(ISBLANK(E90)))</formula>
    </cfRule>
  </conditionalFormatting>
  <conditionalFormatting sqref="E92:E102 E104:E116 E119:E120 E122:E124 E90">
    <cfRule type="duplicateValues" priority="352" dxfId="0" stopIfTrue="1">
      <formula>AND(COUNTIF($E$92:$E$102,E90)+COUNTIF($E$104:$E$116,E90)+COUNTIF($E$119:$E$120,E90)+COUNTIF($E$122:$E$124,E90)+COUNTIF($E$90:$E$90,E90)&gt;1,NOT(ISBLANK(E90)))</formula>
    </cfRule>
  </conditionalFormatting>
  <conditionalFormatting sqref="E122:E137 E90:E120 E139:E167">
    <cfRule type="duplicateValues" priority="353" dxfId="0" stopIfTrue="1">
      <formula>AND(COUNTIF($E$122:$E$137,E90)+COUNTIF($E$90:$E$120,E90)+COUNTIF($E$139:$E$167,E90)&gt;1,NOT(ISBLANK(E90)))</formula>
    </cfRule>
  </conditionalFormatting>
  <conditionalFormatting sqref="E90:E167">
    <cfRule type="duplicateValues" priority="354" dxfId="0" stopIfTrue="1">
      <formula>AND(COUNTIF($E$90:$E$167,E90)&gt;1,NOT(ISBLANK(E90)))</formula>
    </cfRule>
  </conditionalFormatting>
  <conditionalFormatting sqref="E259:E293">
    <cfRule type="duplicateValues" priority="327" dxfId="0" stopIfTrue="1">
      <formula>AND(COUNTIF($E$259:$E$293,E259)&gt;1,NOT(ISBLANK(E259)))</formula>
    </cfRule>
  </conditionalFormatting>
  <conditionalFormatting sqref="E168:E258">
    <cfRule type="duplicateValues" priority="859" dxfId="0" stopIfTrue="1">
      <formula>AND(COUNTIF($E$168:$E$258,E168)&gt;1,NOT(ISBLANK(E168)))</formula>
    </cfRule>
  </conditionalFormatting>
  <conditionalFormatting sqref="E168:E293">
    <cfRule type="duplicateValues" priority="861" dxfId="0" stopIfTrue="1">
      <formula>AND(COUNTIF($E$168:$E$293,E168)&gt;1,NOT(ISBLANK(E168)))</formula>
    </cfRule>
  </conditionalFormatting>
  <conditionalFormatting sqref="E329:E332">
    <cfRule type="duplicateValues" priority="316" dxfId="0" stopIfTrue="1">
      <formula>AND(COUNTIF($E$329:$E$332,E329)&gt;1,NOT(ISBLANK(E329)))</formula>
    </cfRule>
  </conditionalFormatting>
  <conditionalFormatting sqref="E294:E301 E304:E328">
    <cfRule type="duplicateValues" priority="317" dxfId="0" stopIfTrue="1">
      <formula>AND(COUNTIF($E$294:$E$301,E294)+COUNTIF($E$304:$E$328,E294)&gt;1,NOT(ISBLANK(E294)))</formula>
    </cfRule>
  </conditionalFormatting>
  <conditionalFormatting sqref="E302">
    <cfRule type="duplicateValues" priority="315" dxfId="0" stopIfTrue="1">
      <formula>AND(COUNTIF($E$302:$E$302,E302)&gt;1,NOT(ISBLANK(E302)))</formula>
    </cfRule>
  </conditionalFormatting>
  <conditionalFormatting sqref="E303">
    <cfRule type="duplicateValues" priority="314" dxfId="0" stopIfTrue="1">
      <formula>AND(COUNTIF($E$303:$E$303,E303)&gt;1,NOT(ISBLANK(E303)))</formula>
    </cfRule>
  </conditionalFormatting>
  <conditionalFormatting sqref="E329:E349">
    <cfRule type="duplicateValues" priority="318" dxfId="0" stopIfTrue="1">
      <formula>AND(COUNTIF($E$329:$E$349,E329)&gt;1,NOT(ISBLANK(E329)))</formula>
    </cfRule>
  </conditionalFormatting>
  <conditionalFormatting sqref="E350:E367">
    <cfRule type="duplicateValues" priority="310" dxfId="0" stopIfTrue="1">
      <formula>AND(COUNTIF($E$350:$E$367,E350)&gt;1,NOT(ISBLANK(E350)))</formula>
    </cfRule>
    <cfRule type="duplicateValues" priority="311" dxfId="3" stopIfTrue="1">
      <formula>AND(COUNTIF($E$350:$E$367,E350)&gt;1,NOT(ISBLANK(E350)))</formula>
    </cfRule>
    <cfRule type="duplicateValues" priority="312" dxfId="0" stopIfTrue="1">
      <formula>AND(COUNTIF($E$350:$E$367,E350)&gt;1,NOT(ISBLANK(E350)))</formula>
    </cfRule>
  </conditionalFormatting>
  <conditionalFormatting sqref="E350:E367">
    <cfRule type="duplicateValues" priority="313" dxfId="0" stopIfTrue="1">
      <formula>AND(COUNTIF($E$350:$E$367,E350)&gt;1,NOT(ISBLANK(E350)))</formula>
    </cfRule>
  </conditionalFormatting>
  <conditionalFormatting sqref="E350:E367">
    <cfRule type="duplicateValues" priority="309" dxfId="100" stopIfTrue="1">
      <formula>AND(COUNTIF($E$350:$E$367,E350)&gt;1,NOT(ISBLANK(E350)))</formula>
    </cfRule>
  </conditionalFormatting>
  <conditionalFormatting sqref="E294:E367">
    <cfRule type="duplicateValues" priority="308" dxfId="0" stopIfTrue="1">
      <formula>AND(COUNTIF($E$294:$E$367,E294)&gt;1,NOT(ISBLANK(E294)))</formula>
    </cfRule>
  </conditionalFormatting>
  <conditionalFormatting sqref="E294:E367">
    <cfRule type="duplicateValues" priority="319" dxfId="0" stopIfTrue="1">
      <formula>AND(COUNTIF($E$294:$E$367,E294)&gt;1,NOT(ISBLANK(E294)))</formula>
    </cfRule>
  </conditionalFormatting>
  <conditionalFormatting sqref="E304:E328 E294:E301">
    <cfRule type="duplicateValues" priority="320" dxfId="0" stopIfTrue="1">
      <formula>AND(COUNTIF($E$304:$E$328,E294)+COUNTIF($E$294:$E$301,E294)&gt;1,NOT(ISBLANK(E294)))</formula>
    </cfRule>
  </conditionalFormatting>
  <conditionalFormatting sqref="E304:E349 E294:E301">
    <cfRule type="duplicateValues" priority="321" dxfId="0" stopIfTrue="1">
      <formula>AND(COUNTIF($E$304:$E$349,E294)+COUNTIF($E$294:$E$301,E294)&gt;1,NOT(ISBLANK(E294)))</formula>
    </cfRule>
    <cfRule type="duplicateValues" priority="322" dxfId="3" stopIfTrue="1">
      <formula>AND(COUNTIF($E$304:$E$349,E294)+COUNTIF($E$294:$E$301,E294)&gt;1,NOT(ISBLANK(E294)))</formula>
    </cfRule>
    <cfRule type="duplicateValues" priority="323" dxfId="0" stopIfTrue="1">
      <formula>AND(COUNTIF($E$304:$E$349,E294)+COUNTIF($E$294:$E$301,E294)&gt;1,NOT(ISBLANK(E294)))</formula>
    </cfRule>
  </conditionalFormatting>
  <conditionalFormatting sqref="E294:E349">
    <cfRule type="duplicateValues" priority="324" dxfId="100" stopIfTrue="1">
      <formula>AND(COUNTIF($E$294:$E$349,E294)&gt;1,NOT(ISBLANK(E294)))</formula>
    </cfRule>
  </conditionalFormatting>
  <conditionalFormatting sqref="E450:E451">
    <cfRule type="duplicateValues" priority="302" dxfId="0" stopIfTrue="1">
      <formula>AND(COUNTIF($E$450:$E$451,E450)&gt;1,NOT(ISBLANK(E450)))</formula>
    </cfRule>
  </conditionalFormatting>
  <conditionalFormatting sqref="E416">
    <cfRule type="duplicateValues" priority="301" dxfId="0" stopIfTrue="1">
      <formula>AND(COUNTIF($E$416:$E$416,E416)&gt;1,NOT(ISBLANK(E416)))</formula>
    </cfRule>
  </conditionalFormatting>
  <conditionalFormatting sqref="E416">
    <cfRule type="duplicateValues" priority="300" dxfId="0" stopIfTrue="1">
      <formula>AND(COUNTIF($E$416:$E$416,E416)&gt;1,NOT(ISBLANK(E416)))</formula>
    </cfRule>
  </conditionalFormatting>
  <conditionalFormatting sqref="E417">
    <cfRule type="duplicateValues" priority="299" dxfId="0" stopIfTrue="1">
      <formula>AND(COUNTIF($E$417:$E$417,E417)&gt;1,NOT(ISBLANK(E417)))</formula>
    </cfRule>
  </conditionalFormatting>
  <conditionalFormatting sqref="E417">
    <cfRule type="duplicateValues" priority="298" dxfId="0" stopIfTrue="1">
      <formula>AND(COUNTIF($E$417:$E$417,E417)&gt;1,NOT(ISBLANK(E417)))</formula>
    </cfRule>
  </conditionalFormatting>
  <conditionalFormatting sqref="E418">
    <cfRule type="duplicateValues" priority="297" dxfId="0" stopIfTrue="1">
      <formula>AND(COUNTIF($E$418:$E$418,E418)&gt;1,NOT(ISBLANK(E418)))</formula>
    </cfRule>
  </conditionalFormatting>
  <conditionalFormatting sqref="E418">
    <cfRule type="duplicateValues" priority="296" dxfId="0" stopIfTrue="1">
      <formula>AND(COUNTIF($E$418:$E$418,E418)&gt;1,NOT(ISBLANK(E418)))</formula>
    </cfRule>
  </conditionalFormatting>
  <conditionalFormatting sqref="E419">
    <cfRule type="duplicateValues" priority="295" dxfId="0" stopIfTrue="1">
      <formula>AND(COUNTIF($E$419:$E$419,E419)&gt;1,NOT(ISBLANK(E419)))</formula>
    </cfRule>
  </conditionalFormatting>
  <conditionalFormatting sqref="E419">
    <cfRule type="duplicateValues" priority="294" dxfId="0" stopIfTrue="1">
      <formula>AND(COUNTIF($E$419:$E$419,E419)&gt;1,NOT(ISBLANK(E419)))</formula>
    </cfRule>
  </conditionalFormatting>
  <conditionalFormatting sqref="E420">
    <cfRule type="duplicateValues" priority="293" dxfId="0" stopIfTrue="1">
      <formula>AND(COUNTIF($E$420:$E$420,E420)&gt;1,NOT(ISBLANK(E420)))</formula>
    </cfRule>
  </conditionalFormatting>
  <conditionalFormatting sqref="E420">
    <cfRule type="duplicateValues" priority="292" dxfId="0" stopIfTrue="1">
      <formula>AND(COUNTIF($E$420:$E$420,E420)&gt;1,NOT(ISBLANK(E420)))</formula>
    </cfRule>
  </conditionalFormatting>
  <conditionalFormatting sqref="E421">
    <cfRule type="duplicateValues" priority="291" dxfId="0" stopIfTrue="1">
      <formula>AND(COUNTIF($E$421:$E$421,E421)&gt;1,NOT(ISBLANK(E421)))</formula>
    </cfRule>
  </conditionalFormatting>
  <conditionalFormatting sqref="E421">
    <cfRule type="duplicateValues" priority="290" dxfId="0" stopIfTrue="1">
      <formula>AND(COUNTIF($E$421:$E$421,E421)&gt;1,NOT(ISBLANK(E421)))</formula>
    </cfRule>
  </conditionalFormatting>
  <conditionalFormatting sqref="E368:E376 E378:E414">
    <cfRule type="duplicateValues" priority="303" dxfId="0" stopIfTrue="1">
      <formula>AND(COUNTIF($E$368:$E$376,E368)+COUNTIF($E$378:$E$414,E368)&gt;1,NOT(ISBLANK(E368)))</formula>
    </cfRule>
  </conditionalFormatting>
  <conditionalFormatting sqref="E377">
    <cfRule type="duplicateValues" priority="289" dxfId="0" stopIfTrue="1">
      <formula>AND(COUNTIF($E$377:$E$377,E377)&gt;1,NOT(ISBLANK(E377)))</formula>
    </cfRule>
  </conditionalFormatting>
  <conditionalFormatting sqref="E377">
    <cfRule type="duplicateValues" priority="288" dxfId="0" stopIfTrue="1">
      <formula>AND(COUNTIF($E$377:$E$377,E377)&gt;1,NOT(ISBLANK(E377)))</formula>
    </cfRule>
  </conditionalFormatting>
  <conditionalFormatting sqref="E415:E451">
    <cfRule type="duplicateValues" priority="304" dxfId="0" stopIfTrue="1">
      <formula>AND(COUNTIF($E$415:$E$451,E415)&gt;1,NOT(ISBLANK(E415)))</formula>
    </cfRule>
  </conditionalFormatting>
  <conditionalFormatting sqref="E368:E451">
    <cfRule type="duplicateValues" priority="287" dxfId="0" stopIfTrue="1">
      <formula>AND(COUNTIF($E$368:$E$451,E368)&gt;1,NOT(ISBLANK(E368)))</formula>
    </cfRule>
  </conditionalFormatting>
  <conditionalFormatting sqref="E378:E414 E368:E376">
    <cfRule type="duplicateValues" priority="305" dxfId="0" stopIfTrue="1">
      <formula>AND(COUNTIF($E$378:$E$414,E368)+COUNTIF($E$368:$E$376,E368)&gt;1,NOT(ISBLANK(E368)))</formula>
    </cfRule>
  </conditionalFormatting>
  <conditionalFormatting sqref="E368:E376 E378:E451">
    <cfRule type="duplicateValues" priority="306" dxfId="0" stopIfTrue="1">
      <formula>AND(COUNTIF($E$368:$E$376,E368)+COUNTIF($E$378:$E$451,E368)&gt;1,NOT(ISBLANK(E368)))</formula>
    </cfRule>
    <cfRule type="duplicateValues" priority="307" dxfId="0" stopIfTrue="1">
      <formula>AND(COUNTIF($E$368:$E$376,E368)+COUNTIF($E$378:$E$451,E368)&gt;1,NOT(ISBLANK(E368)))</formula>
    </cfRule>
  </conditionalFormatting>
  <conditionalFormatting sqref="E452:E457 E464:E479 E485:E488 E490:E496 E459:E462 E481:E482">
    <cfRule type="duplicateValues" priority="283" dxfId="0" stopIfTrue="1">
      <formula>AND(COUNTIF($E$452:$E$457,E452)+COUNTIF($E$464:$E$479,E452)+COUNTIF($E$485:$E$488,E452)+COUNTIF($E$490:$E$496,E452)+COUNTIF($E$459:$E$462,E452)+COUNTIF($E$481:$E$482,E452)&gt;1,NOT(ISBLANK(E452)))</formula>
    </cfRule>
  </conditionalFormatting>
  <conditionalFormatting sqref="E458">
    <cfRule type="duplicateValues" priority="282" dxfId="0" stopIfTrue="1">
      <formula>AND(COUNTIF($E$458:$E$458,E458)&gt;1,NOT(ISBLANK(E458)))</formula>
    </cfRule>
  </conditionalFormatting>
  <conditionalFormatting sqref="E463">
    <cfRule type="duplicateValues" priority="281" dxfId="0" stopIfTrue="1">
      <formula>AND(COUNTIF($E$463:$E$463,E463)&gt;1,NOT(ISBLANK(E463)))</formula>
    </cfRule>
  </conditionalFormatting>
  <conditionalFormatting sqref="E483">
    <cfRule type="duplicateValues" priority="280" dxfId="0" stopIfTrue="1">
      <formula>AND(COUNTIF($E$483:$E$483,E483)&gt;1,NOT(ISBLANK(E483)))</formula>
    </cfRule>
  </conditionalFormatting>
  <conditionalFormatting sqref="E484">
    <cfRule type="duplicateValues" priority="279" dxfId="0" stopIfTrue="1">
      <formula>AND(COUNTIF($E$484:$E$484,E484)&gt;1,NOT(ISBLANK(E484)))</formula>
    </cfRule>
  </conditionalFormatting>
  <conditionalFormatting sqref="E489">
    <cfRule type="duplicateValues" priority="278" dxfId="0" stopIfTrue="1">
      <formula>AND(COUNTIF($E$489:$E$489,E489)&gt;1,NOT(ISBLANK(E489)))</formula>
    </cfRule>
  </conditionalFormatting>
  <conditionalFormatting sqref="E497:E524">
    <cfRule type="duplicateValues" priority="277" dxfId="0" stopIfTrue="1">
      <formula>AND(COUNTIF($E$497:$E$524,E497)&gt;1,NOT(ISBLANK(E497)))</formula>
    </cfRule>
  </conditionalFormatting>
  <conditionalFormatting sqref="E480">
    <cfRule type="duplicateValues" priority="276" dxfId="0" stopIfTrue="1">
      <formula>AND(COUNTIF($E$480:$E$480,E480)&gt;1,NOT(ISBLANK(E480)))</formula>
    </cfRule>
  </conditionalFormatting>
  <conditionalFormatting sqref="E452:E524">
    <cfRule type="duplicateValues" priority="274" dxfId="0" stopIfTrue="1">
      <formula>AND(COUNTIF($E$452:$E$524,E452)&gt;1,NOT(ISBLANK(E452)))</formula>
    </cfRule>
    <cfRule type="duplicateValues" priority="275" dxfId="3" stopIfTrue="1">
      <formula>AND(COUNTIF($E$452:$E$524,E452)&gt;1,NOT(ISBLANK(E452)))</formula>
    </cfRule>
  </conditionalFormatting>
  <conditionalFormatting sqref="E452:E524">
    <cfRule type="duplicateValues" priority="284" dxfId="0" stopIfTrue="1">
      <formula>AND(COUNTIF($E$452:$E$524,E452)&gt;1,NOT(ISBLANK(E452)))</formula>
    </cfRule>
  </conditionalFormatting>
  <conditionalFormatting sqref="E464:E479 E485:E488 E490:E496 E459:E462 E481:E482 E452:E457">
    <cfRule type="duplicateValues" priority="285" dxfId="0" stopIfTrue="1">
      <formula>AND(COUNTIF($E$464:$E$479,E452)+COUNTIF($E$485:$E$488,E452)+COUNTIF($E$490:$E$496,E452)+COUNTIF($E$459:$E$462,E452)+COUNTIF($E$481:$E$482,E452)+COUNTIF($E$452:$E$457,E452)&gt;1,NOT(ISBLANK(E452)))</formula>
    </cfRule>
  </conditionalFormatting>
  <conditionalFormatting sqref="E452:E479 E481:E524">
    <cfRule type="duplicateValues" priority="286" dxfId="0" stopIfTrue="1">
      <formula>AND(COUNTIF($E$452:$E$479,E452)+COUNTIF($E$481:$E$524,E452)&gt;1,NOT(ISBLANK(E452)))</formula>
    </cfRule>
  </conditionalFormatting>
  <conditionalFormatting sqref="E615:E677 E525:E604 E606:E613 E679:E702">
    <cfRule type="duplicateValues" priority="266" dxfId="0" stopIfTrue="1">
      <formula>AND(COUNTIF($E$615:$E$677,E525)+COUNTIF($E$525:$E$604,E525)+COUNTIF($E$606:$E$613,E525)+COUNTIF($E$679:$E$702,E525)&gt;1,NOT(ISBLANK(E525)))</formula>
    </cfRule>
    <cfRule type="duplicateValues" priority="267" dxfId="0" stopIfTrue="1">
      <formula>AND(COUNTIF($E$615:$E$677,E525)+COUNTIF($E$525:$E$604,E525)+COUNTIF($E$606:$E$613,E525)+COUNTIF($E$679:$E$702,E525)&gt;1,NOT(ISBLANK(E525)))</formula>
    </cfRule>
  </conditionalFormatting>
  <conditionalFormatting sqref="E614">
    <cfRule type="duplicateValues" priority="264" dxfId="0" stopIfTrue="1">
      <formula>AND(COUNTIF($E$614:$E$614,E614)&gt;1,NOT(ISBLANK(E614)))</formula>
    </cfRule>
    <cfRule type="duplicateValues" priority="265" dxfId="0" stopIfTrue="1">
      <formula>AND(COUNTIF($E$614:$E$614,E614)&gt;1,NOT(ISBLANK(E614)))</formula>
    </cfRule>
  </conditionalFormatting>
  <conditionalFormatting sqref="E614">
    <cfRule type="duplicateValues" priority="263" dxfId="0" stopIfTrue="1">
      <formula>AND(COUNTIF($E$614:$E$614,E614)&gt;1,NOT(ISBLANK(E614)))</formula>
    </cfRule>
  </conditionalFormatting>
  <conditionalFormatting sqref="E703:E704 E706:E711">
    <cfRule type="duplicateValues" priority="262" dxfId="0" stopIfTrue="1">
      <formula>AND(COUNTIF($E$703:$E$704,E703)+COUNTIF($E$706:$E$711,E703)&gt;1,NOT(ISBLANK(E703)))</formula>
    </cfRule>
  </conditionalFormatting>
  <conditionalFormatting sqref="E730">
    <cfRule type="duplicateValues" priority="260" dxfId="0" stopIfTrue="1">
      <formula>AND(COUNTIF($E$730:$E$730,E730)&gt;1,NOT(ISBLANK(E730)))</formula>
    </cfRule>
    <cfRule type="duplicateValues" priority="261" dxfId="0" stopIfTrue="1">
      <formula>AND(COUNTIF($E$730:$E$730,E730)&gt;1,NOT(ISBLANK(E730)))</formula>
    </cfRule>
  </conditionalFormatting>
  <conditionalFormatting sqref="E730">
    <cfRule type="duplicateValues" priority="259" dxfId="0" stopIfTrue="1">
      <formula>AND(COUNTIF($E$730:$E$730,E730)&gt;1,NOT(ISBLANK(E730)))</formula>
    </cfRule>
  </conditionalFormatting>
  <conditionalFormatting sqref="E737">
    <cfRule type="duplicateValues" priority="257" dxfId="0" stopIfTrue="1">
      <formula>AND(COUNTIF($E$737:$E$737,E737)&gt;1,NOT(ISBLANK(E737)))</formula>
    </cfRule>
    <cfRule type="duplicateValues" priority="258" dxfId="0" stopIfTrue="1">
      <formula>AND(COUNTIF($E$737:$E$737,E737)&gt;1,NOT(ISBLANK(E737)))</formula>
    </cfRule>
  </conditionalFormatting>
  <conditionalFormatting sqref="E737">
    <cfRule type="duplicateValues" priority="256" dxfId="0" stopIfTrue="1">
      <formula>AND(COUNTIF($E$737:$E$737,E737)&gt;1,NOT(ISBLANK(E737)))</formula>
    </cfRule>
  </conditionalFormatting>
  <conditionalFormatting sqref="E739">
    <cfRule type="duplicateValues" priority="254" dxfId="0" stopIfTrue="1">
      <formula>AND(COUNTIF($E$739:$E$739,E739)&gt;1,NOT(ISBLANK(E739)))</formula>
    </cfRule>
    <cfRule type="duplicateValues" priority="255" dxfId="0" stopIfTrue="1">
      <formula>AND(COUNTIF($E$739:$E$739,E739)&gt;1,NOT(ISBLANK(E739)))</formula>
    </cfRule>
  </conditionalFormatting>
  <conditionalFormatting sqref="E739">
    <cfRule type="duplicateValues" priority="253" dxfId="0" stopIfTrue="1">
      <formula>AND(COUNTIF($E$739:$E$739,E739)&gt;1,NOT(ISBLANK(E739)))</formula>
    </cfRule>
  </conditionalFormatting>
  <conditionalFormatting sqref="E725:E726">
    <cfRule type="duplicateValues" priority="251" dxfId="0" stopIfTrue="1">
      <formula>AND(COUNTIF($E$725:$E$726,E725)&gt;1,NOT(ISBLANK(E725)))</formula>
    </cfRule>
    <cfRule type="duplicateValues" priority="252" dxfId="0" stopIfTrue="1">
      <formula>AND(COUNTIF($E$725:$E$726,E725)&gt;1,NOT(ISBLANK(E725)))</formula>
    </cfRule>
  </conditionalFormatting>
  <conditionalFormatting sqref="E725:E726">
    <cfRule type="duplicateValues" priority="250" dxfId="0" stopIfTrue="1">
      <formula>AND(COUNTIF($E$725:$E$726,E725)&gt;1,NOT(ISBLANK(E725)))</formula>
    </cfRule>
  </conditionalFormatting>
  <conditionalFormatting sqref="E716:E719">
    <cfRule type="duplicateValues" priority="248" dxfId="0" stopIfTrue="1">
      <formula>AND(COUNTIF($E$716:$E$719,E716)&gt;1,NOT(ISBLANK(E716)))</formula>
    </cfRule>
    <cfRule type="duplicateValues" priority="249" dxfId="0" stopIfTrue="1">
      <formula>AND(COUNTIF($E$716:$E$719,E716)&gt;1,NOT(ISBLANK(E716)))</formula>
    </cfRule>
  </conditionalFormatting>
  <conditionalFormatting sqref="E716:E719">
    <cfRule type="duplicateValues" priority="247" dxfId="0" stopIfTrue="1">
      <formula>AND(COUNTIF($E$716:$E$719,E716)&gt;1,NOT(ISBLANK(E716)))</formula>
    </cfRule>
  </conditionalFormatting>
  <conditionalFormatting sqref="E705">
    <cfRule type="duplicateValues" priority="245" dxfId="0" stopIfTrue="1">
      <formula>AND(COUNTIF($E$705:$E$705,E705)&gt;1,NOT(ISBLANK(E705)))</formula>
    </cfRule>
    <cfRule type="duplicateValues" priority="246" dxfId="0" stopIfTrue="1">
      <formula>AND(COUNTIF($E$705:$E$705,E705)&gt;1,NOT(ISBLANK(E705)))</formula>
    </cfRule>
  </conditionalFormatting>
  <conditionalFormatting sqref="E705">
    <cfRule type="duplicateValues" priority="244" dxfId="0" stopIfTrue="1">
      <formula>AND(COUNTIF($E$705:$E$705,E705)&gt;1,NOT(ISBLANK(E705)))</formula>
    </cfRule>
  </conditionalFormatting>
  <conditionalFormatting sqref="E605">
    <cfRule type="duplicateValues" priority="242" dxfId="0" stopIfTrue="1">
      <formula>AND(COUNTIF($E$605:$E$605,E605)&gt;1,NOT(ISBLANK(E605)))</formula>
    </cfRule>
    <cfRule type="duplicateValues" priority="243" dxfId="0" stopIfTrue="1">
      <formula>AND(COUNTIF($E$605:$E$605,E605)&gt;1,NOT(ISBLANK(E605)))</formula>
    </cfRule>
  </conditionalFormatting>
  <conditionalFormatting sqref="E605">
    <cfRule type="duplicateValues" priority="241" dxfId="0" stopIfTrue="1">
      <formula>AND(COUNTIF($E$605:$E$605,E605)&gt;1,NOT(ISBLANK(E605)))</formula>
    </cfRule>
  </conditionalFormatting>
  <conditionalFormatting sqref="E678">
    <cfRule type="duplicateValues" priority="239" dxfId="0" stopIfTrue="1">
      <formula>AND(COUNTIF($E$678:$E$678,E678)&gt;1,NOT(ISBLANK(E678)))</formula>
    </cfRule>
    <cfRule type="duplicateValues" priority="240" dxfId="0" stopIfTrue="1">
      <formula>AND(COUNTIF($E$678:$E$678,E678)&gt;1,NOT(ISBLANK(E678)))</formula>
    </cfRule>
  </conditionalFormatting>
  <conditionalFormatting sqref="E678">
    <cfRule type="duplicateValues" priority="238" dxfId="0" stopIfTrue="1">
      <formula>AND(COUNTIF($E$678:$E$678,E678)&gt;1,NOT(ISBLANK(E678)))</formula>
    </cfRule>
  </conditionalFormatting>
  <conditionalFormatting sqref="E738 E703:E704 E720:E724 E727:E729 E731:E736 E740:E773 E706:E715">
    <cfRule type="duplicateValues" priority="236" dxfId="0" stopIfTrue="1">
      <formula>AND(COUNTIF($E$738:$E$738,E703)+COUNTIF($E$703:$E$704,E703)+COUNTIF($E$720:$E$724,E703)+COUNTIF($E$727:$E$729,E703)+COUNTIF($E$731:$E$736,E703)+COUNTIF($E$740:$E$773,E703)+COUNTIF($E$706:$E$715,E703)&gt;1,NOT(ISBLANK(E703)))</formula>
    </cfRule>
    <cfRule type="duplicateValues" priority="237" dxfId="0" stopIfTrue="1">
      <formula>AND(COUNTIF($E$738:$E$738,E703)+COUNTIF($E$703:$E$704,E703)+COUNTIF($E$720:$E$724,E703)+COUNTIF($E$727:$E$729,E703)+COUNTIF($E$731:$E$736,E703)+COUNTIF($E$740:$E$773,E703)+COUNTIF($E$706:$E$715,E703)&gt;1,NOT(ISBLANK(E703)))</formula>
    </cfRule>
  </conditionalFormatting>
  <conditionalFormatting sqref="E738 E703:E704 E720:E724 E727:E729 E731:E736 E740:E773 E706:E715">
    <cfRule type="duplicateValues" priority="235" dxfId="0" stopIfTrue="1">
      <formula>AND(COUNTIF($E$738:$E$738,E703)+COUNTIF($E$703:$E$704,E703)+COUNTIF($E$720:$E$724,E703)+COUNTIF($E$727:$E$729,E703)+COUNTIF($E$731:$E$736,E703)+COUNTIF($E$740:$E$773,E703)+COUNTIF($E$706:$E$715,E703)&gt;1,NOT(ISBLANK(E703)))</formula>
    </cfRule>
  </conditionalFormatting>
  <conditionalFormatting sqref="E525:E773">
    <cfRule type="duplicateValues" priority="234" dxfId="0" stopIfTrue="1">
      <formula>AND(COUNTIF($E$525:$E$773,E525)&gt;1,NOT(ISBLANK(E525)))</formula>
    </cfRule>
  </conditionalFormatting>
  <conditionalFormatting sqref="E525:E773">
    <cfRule type="duplicateValues" priority="268" dxfId="0" stopIfTrue="1">
      <formula>AND(COUNTIF($E$525:$E$773,E525)&gt;1,NOT(ISBLANK(E525)))</formula>
    </cfRule>
  </conditionalFormatting>
  <conditionalFormatting sqref="E615:E677 E525:E604 E606:E613 E679:E702">
    <cfRule type="duplicateValues" priority="269" dxfId="0" stopIfTrue="1">
      <formula>AND(COUNTIF($E$615:$E$677,E525)+COUNTIF($E$525:$E$604,E525)+COUNTIF($E$606:$E$613,E525)+COUNTIF($E$679:$E$702,E525)&gt;1,NOT(ISBLANK(E525)))</formula>
    </cfRule>
  </conditionalFormatting>
  <conditionalFormatting sqref="E525:E604 E606:E677 E679:E702">
    <cfRule type="duplicateValues" priority="270" dxfId="0" stopIfTrue="1">
      <formula>AND(COUNTIF($E$525:$E$604,E525)+COUNTIF($E$606:$E$677,E525)+COUNTIF($E$679:$E$702,E525)&gt;1,NOT(ISBLANK(E525)))</formula>
    </cfRule>
  </conditionalFormatting>
  <conditionalFormatting sqref="E738 E720:E724 E525:E604 E727:E729 E731:E736 E706:E715 E606:E677 E679:E704 E740:E773">
    <cfRule type="duplicateValues" priority="271" dxfId="0" stopIfTrue="1">
      <formula>AND(COUNTIF($E$738:$E$738,E525)+COUNTIF($E$720:$E$724,E525)+COUNTIF($E$525:$E$604,E525)+COUNTIF($E$727:$E$729,E525)+COUNTIF($E$731:$E$736,E525)+COUNTIF($E$706:$E$715,E525)+COUNTIF($E$606:$E$677,E525)+COUNTIF($E$679:$E$704,E525)+COUNTIF($E$740:$E$773,E525)&gt;1,NOT(ISBLANK(E525)))</formula>
    </cfRule>
    <cfRule type="duplicateValues" priority="272" dxfId="0" stopIfTrue="1">
      <formula>AND(COUNTIF($E$738:$E$738,E525)+COUNTIF($E$720:$E$724,E525)+COUNTIF($E$525:$E$604,E525)+COUNTIF($E$727:$E$729,E525)+COUNTIF($E$731:$E$736,E525)+COUNTIF($E$706:$E$715,E525)+COUNTIF($E$606:$E$677,E525)+COUNTIF($E$679:$E$704,E525)+COUNTIF($E$740:$E$773,E525)&gt;1,NOT(ISBLANK(E525)))</formula>
    </cfRule>
  </conditionalFormatting>
  <conditionalFormatting sqref="E525:E604 E606:E677 E679:E773">
    <cfRule type="duplicateValues" priority="273" dxfId="0" stopIfTrue="1">
      <formula>AND(COUNTIF($E$525:$E$604,E525)+COUNTIF($E$606:$E$677,E525)+COUNTIF($E$679:$E$773,E525)&gt;1,NOT(ISBLANK(E525)))</formula>
    </cfRule>
  </conditionalFormatting>
  <conditionalFormatting sqref="E797:E809">
    <cfRule type="duplicateValues" priority="226" dxfId="0" stopIfTrue="1">
      <formula>AND(COUNTIF($E$797:$E$809,E797)&gt;1,NOT(ISBLANK(E797)))</formula>
    </cfRule>
  </conditionalFormatting>
  <conditionalFormatting sqref="E797:E809">
    <cfRule type="duplicateValues" priority="227" dxfId="0" stopIfTrue="1">
      <formula>AND(COUNTIF($E$797:$E$809,E797)&gt;1,NOT(ISBLANK(E797)))</formula>
    </cfRule>
    <cfRule type="duplicateValues" priority="228" dxfId="0" stopIfTrue="1">
      <formula>AND(COUNTIF($E$797:$E$809,E797)&gt;1,NOT(ISBLANK(E797)))</formula>
    </cfRule>
  </conditionalFormatting>
  <conditionalFormatting sqref="E774:E809">
    <cfRule type="duplicateValues" priority="225" dxfId="0" stopIfTrue="1">
      <formula>AND(COUNTIF($E$774:$E$809,E774)&gt;1,NOT(ISBLANK(E774)))</formula>
    </cfRule>
  </conditionalFormatting>
  <conditionalFormatting sqref="E774:E796">
    <cfRule type="duplicateValues" priority="229" dxfId="0" stopIfTrue="1">
      <formula>AND(COUNTIF($E$774:$E$796,E774)&gt;1,NOT(ISBLANK(E774)))</formula>
    </cfRule>
  </conditionalFormatting>
  <conditionalFormatting sqref="E774:E785 E793:E796">
    <cfRule type="duplicateValues" priority="230" dxfId="0" stopIfTrue="1">
      <formula>AND(COUNTIF($E$774:$E$785,E774)+COUNTIF($E$793:$E$796,E774)&gt;1,NOT(ISBLANK(E774)))</formula>
    </cfRule>
    <cfRule type="duplicateValues" priority="231" dxfId="0" stopIfTrue="1">
      <formula>AND(COUNTIF($E$774:$E$785,E774)+COUNTIF($E$793:$E$796,E774)&gt;1,NOT(ISBLANK(E774)))</formula>
    </cfRule>
  </conditionalFormatting>
  <conditionalFormatting sqref="E774:E796">
    <cfRule type="duplicateValues" priority="232" dxfId="0" stopIfTrue="1">
      <formula>AND(COUNTIF($E$774:$E$796,E774)&gt;1,NOT(ISBLANK(E774)))</formula>
    </cfRule>
  </conditionalFormatting>
  <conditionalFormatting sqref="E774:E809">
    <cfRule type="duplicateValues" priority="233" dxfId="0" stopIfTrue="1">
      <formula>AND(COUNTIF($E$774:$E$809,E774)&gt;1,NOT(ISBLANK(E774)))</formula>
    </cfRule>
  </conditionalFormatting>
  <conditionalFormatting sqref="E810:E834">
    <cfRule type="duplicateValues" priority="223" dxfId="0" stopIfTrue="1">
      <formula>AND(COUNTIF($E$810:$E$834,E810)&gt;1,NOT(ISBLANK(E810)))</formula>
    </cfRule>
  </conditionalFormatting>
  <conditionalFormatting sqref="E835:E846">
    <cfRule type="duplicateValues" priority="222" dxfId="0" stopIfTrue="1">
      <formula>AND(COUNTIF($E$835:$E$846,E835)&gt;1,NOT(ISBLANK(E835)))</formula>
    </cfRule>
  </conditionalFormatting>
  <conditionalFormatting sqref="E810:E846">
    <cfRule type="duplicateValues" priority="221" dxfId="0" stopIfTrue="1">
      <formula>AND(COUNTIF($E$810:$E$846,E810)&gt;1,NOT(ISBLANK(E810)))</formula>
    </cfRule>
  </conditionalFormatting>
  <conditionalFormatting sqref="E810:E834">
    <cfRule type="duplicateValues" priority="224" dxfId="0" stopIfTrue="1">
      <formula>AND(COUNTIF($E$810:$E$834,E810)&gt;1,NOT(ISBLANK(E810)))</formula>
    </cfRule>
  </conditionalFormatting>
  <conditionalFormatting sqref="E810:E846">
    <cfRule type="duplicateValues" priority="220" dxfId="0" stopIfTrue="1">
      <formula>AND(COUNTIF($E$810:$E$846,E810)&gt;1,NOT(ISBLANK(E810)))</formula>
    </cfRule>
  </conditionalFormatting>
  <conditionalFormatting sqref="E872:E882">
    <cfRule type="duplicateValues" priority="215" dxfId="0" stopIfTrue="1">
      <formula>AND(COUNTIF($E$872:$E$882,E872)&gt;1,NOT(ISBLANK(E872)))</formula>
    </cfRule>
  </conditionalFormatting>
  <conditionalFormatting sqref="E872:E882">
    <cfRule type="duplicateValues" priority="214" dxfId="0" stopIfTrue="1">
      <formula>AND(COUNTIF($E$872:$E$882,E872)&gt;1,NOT(ISBLANK(E872)))</formula>
    </cfRule>
  </conditionalFormatting>
  <conditionalFormatting sqref="E847:E871">
    <cfRule type="duplicateValues" priority="216" dxfId="0" stopIfTrue="1">
      <formula>AND(COUNTIF($E$847:$E$871,E847)&gt;1,NOT(ISBLANK(E847)))</formula>
    </cfRule>
  </conditionalFormatting>
  <conditionalFormatting sqref="E847:E882">
    <cfRule type="duplicateValues" priority="213" dxfId="0" stopIfTrue="1">
      <formula>AND(COUNTIF($E$847:$E$882,E847)&gt;1,NOT(ISBLANK(E847)))</formula>
    </cfRule>
  </conditionalFormatting>
  <conditionalFormatting sqref="E847:E871">
    <cfRule type="duplicateValues" priority="217" dxfId="0" stopIfTrue="1">
      <formula>AND(COUNTIF($E$847:$E$871,E847)&gt;1,NOT(ISBLANK(E847)))</formula>
    </cfRule>
  </conditionalFormatting>
  <conditionalFormatting sqref="E847:E882">
    <cfRule type="duplicateValues" priority="218" dxfId="0" stopIfTrue="1">
      <formula>AND(COUNTIF($E$847:$E$882,E847)&gt;1,NOT(ISBLANK(E847)))</formula>
    </cfRule>
    <cfRule type="duplicateValues" priority="219" dxfId="0" stopIfTrue="1">
      <formula>AND(COUNTIF($E$847:$E$882,E847)&gt;1,NOT(ISBLANK(E847)))</formula>
    </cfRule>
  </conditionalFormatting>
  <conditionalFormatting sqref="E887 E909:E912 E900:E903">
    <cfRule type="duplicateValues" priority="208" dxfId="0" stopIfTrue="1">
      <formula>AND(COUNTIF($E$887:$E$887,E887)+COUNTIF($E$909:$E$912,E887)+COUNTIF($E$900:$E$903,E887)&gt;1,NOT(ISBLANK(E887)))</formula>
    </cfRule>
  </conditionalFormatting>
  <conditionalFormatting sqref="E887 E909:E912 E900:E903">
    <cfRule type="duplicateValues" priority="206" dxfId="100" stopIfTrue="1">
      <formula>AND(COUNTIF($E$887:$E$887,E887)+COUNTIF($E$909:$E$912,E887)+COUNTIF($E$900:$E$903,E887)&gt;1,NOT(ISBLANK(E887)))</formula>
    </cfRule>
    <cfRule type="duplicateValues" priority="207" dxfId="0" stopIfTrue="1">
      <formula>AND(COUNTIF($E$887:$E$887,E887)+COUNTIF($E$909:$E$912,E887)+COUNTIF($E$900:$E$903,E887)&gt;1,NOT(ISBLANK(E887)))</formula>
    </cfRule>
  </conditionalFormatting>
  <conditionalFormatting sqref="E886 E894 E899 E904">
    <cfRule type="duplicateValues" priority="211" dxfId="0" stopIfTrue="1">
      <formula>AND(COUNTIF($E$886:$E$886,E886)+COUNTIF($E$894:$E$894,E886)+COUNTIF($E$899:$E$899,E886)+COUNTIF($E$904:$E$904,E886)&gt;1,NOT(ISBLANK(E886)))</formula>
    </cfRule>
  </conditionalFormatting>
  <conditionalFormatting sqref="E883:E886 E888:E899 E904:E908">
    <cfRule type="duplicateValues" priority="209" dxfId="100" stopIfTrue="1">
      <formula>AND(COUNTIF($E$883:$E$886,E883)+COUNTIF($E$888:$E$899,E883)+COUNTIF($E$904:$E$908,E883)&gt;1,NOT(ISBLANK(E883)))</formula>
    </cfRule>
    <cfRule type="duplicateValues" priority="210" dxfId="0" stopIfTrue="1">
      <formula>AND(COUNTIF($E$883:$E$886,E883)+COUNTIF($E$888:$E$899,E883)+COUNTIF($E$904:$E$908,E883)&gt;1,NOT(ISBLANK(E883)))</formula>
    </cfRule>
  </conditionalFormatting>
  <conditionalFormatting sqref="E883:E912">
    <cfRule type="duplicateValues" priority="212" dxfId="0" stopIfTrue="1">
      <formula>AND(COUNTIF($E$883:$E$912,E883)&gt;1,NOT(ISBLANK(E883)))</formula>
    </cfRule>
  </conditionalFormatting>
  <conditionalFormatting sqref="E883:E912">
    <cfRule type="duplicateValues" priority="205" dxfId="0" stopIfTrue="1">
      <formula>AND(COUNTIF($E$883:$E$912,E883)&gt;1,NOT(ISBLANK(E883)))</formula>
    </cfRule>
  </conditionalFormatting>
  <conditionalFormatting sqref="E935">
    <cfRule type="duplicateValues" priority="196" dxfId="0" stopIfTrue="1">
      <formula>AND(COUNTIF($E$935:$E$935,E935)&gt;1,NOT(ISBLANK(E935)))</formula>
    </cfRule>
    <cfRule type="duplicateValues" priority="197" dxfId="0" stopIfTrue="1">
      <formula>AND(COUNTIF($E$935:$E$935,E935)&gt;1,NOT(ISBLANK(E935)))</formula>
    </cfRule>
  </conditionalFormatting>
  <conditionalFormatting sqref="E936:E955">
    <cfRule type="duplicateValues" priority="200" dxfId="0" stopIfTrue="1">
      <formula>AND(COUNTIF($E$936:$E$955,E936)&gt;1,NOT(ISBLANK(E936)))</formula>
    </cfRule>
  </conditionalFormatting>
  <conditionalFormatting sqref="E936:E955">
    <cfRule type="duplicateValues" priority="201" dxfId="0" stopIfTrue="1">
      <formula>AND(COUNTIF($E$936:$E$955,E936)&gt;1,NOT(ISBLANK(E936)))</formula>
    </cfRule>
    <cfRule type="duplicateValues" priority="202" dxfId="0" stopIfTrue="1">
      <formula>AND(COUNTIF($E$936:$E$955,E936)&gt;1,NOT(ISBLANK(E936)))</formula>
    </cfRule>
  </conditionalFormatting>
  <conditionalFormatting sqref="E956:E1005">
    <cfRule type="duplicateValues" priority="194" dxfId="0" stopIfTrue="1">
      <formula>AND(COUNTIF($E$956:$E$1005,E956)&gt;1,NOT(ISBLANK(E956)))</formula>
    </cfRule>
  </conditionalFormatting>
  <conditionalFormatting sqref="E956:E1005">
    <cfRule type="duplicateValues" priority="193" dxfId="0" stopIfTrue="1">
      <formula>AND(COUNTIF($E$956:$E$1005,E956)&gt;1,NOT(ISBLANK(E956)))</formula>
    </cfRule>
  </conditionalFormatting>
  <conditionalFormatting sqref="E1006:E1029">
    <cfRule type="duplicateValues" priority="188" dxfId="0" stopIfTrue="1">
      <formula>AND(COUNTIF($E$1006:$E$1029,E1006)&gt;1,NOT(ISBLANK(E1006)))</formula>
    </cfRule>
    <cfRule type="duplicateValues" priority="189" dxfId="0" stopIfTrue="1">
      <formula>AND(COUNTIF($E$1006:$E$1029,E1006)&gt;1,NOT(ISBLANK(E1006)))</formula>
    </cfRule>
  </conditionalFormatting>
  <conditionalFormatting sqref="E1006:E1037">
    <cfRule type="duplicateValues" priority="187" dxfId="0" stopIfTrue="1">
      <formula>AND(COUNTIF($E$1006:$E$1037,E1006)&gt;1,NOT(ISBLANK(E1006)))</formula>
    </cfRule>
  </conditionalFormatting>
  <conditionalFormatting sqref="E1006:E1037">
    <cfRule type="duplicateValues" priority="190" dxfId="0" stopIfTrue="1">
      <formula>AND(COUNTIF($E$1006:$E$1037,E1006)&gt;1,NOT(ISBLANK(E1006)))</formula>
    </cfRule>
    <cfRule type="duplicateValues" priority="191" dxfId="0" stopIfTrue="1">
      <formula>AND(COUNTIF($E$1006:$E$1037,E1006)&gt;1,NOT(ISBLANK(E1006)))</formula>
    </cfRule>
  </conditionalFormatting>
  <conditionalFormatting sqref="E1006:E1037">
    <cfRule type="duplicateValues" priority="192" dxfId="0" stopIfTrue="1">
      <formula>AND(COUNTIF($E$1006:$E$1037,E1006)&gt;1,NOT(ISBLANK(E1006)))</formula>
    </cfRule>
  </conditionalFormatting>
  <conditionalFormatting sqref="E1038:E1058">
    <cfRule type="duplicateValues" priority="183" dxfId="100" stopIfTrue="1">
      <formula>AND(COUNTIF($E$1038:$E$1058,E1038)&gt;1,NOT(ISBLANK(E1038)))</formula>
    </cfRule>
    <cfRule type="duplicateValues" priority="184" dxfId="0" stopIfTrue="1">
      <formula>AND(COUNTIF($E$1038:$E$1058,E1038)&gt;1,NOT(ISBLANK(E1038)))</formula>
    </cfRule>
  </conditionalFormatting>
  <conditionalFormatting sqref="E1038:E1058">
    <cfRule type="duplicateValues" priority="182" dxfId="0" stopIfTrue="1">
      <formula>AND(COUNTIF($E$1038:$E$1058,E1038)&gt;1,NOT(ISBLANK(E1038)))</formula>
    </cfRule>
  </conditionalFormatting>
  <conditionalFormatting sqref="E1038:E1058">
    <cfRule type="duplicateValues" priority="185" dxfId="0" stopIfTrue="1">
      <formula>AND(COUNTIF($E$1038:$E$1058,E1038)&gt;1,NOT(ISBLANK(E1038)))</formula>
    </cfRule>
  </conditionalFormatting>
  <conditionalFormatting sqref="E1038:E1058">
    <cfRule type="duplicateValues" priority="186" dxfId="0" stopIfTrue="1">
      <formula>AND(COUNTIF($E$1038:$E$1058,E1038)&gt;1,NOT(ISBLANK(E1038)))</formula>
    </cfRule>
  </conditionalFormatting>
  <conditionalFormatting sqref="E1059:E1079">
    <cfRule type="duplicateValues" priority="175" dxfId="100" stopIfTrue="1">
      <formula>AND(COUNTIF($E$1059:$E$1079,E1059)&gt;1,NOT(ISBLANK(E1059)))</formula>
    </cfRule>
    <cfRule type="duplicateValues" priority="176" dxfId="0" stopIfTrue="1">
      <formula>AND(COUNTIF($E$1059:$E$1079,E1059)&gt;1,NOT(ISBLANK(E1059)))</formula>
    </cfRule>
    <cfRule type="duplicateValues" priority="177" dxfId="3" stopIfTrue="1">
      <formula>AND(COUNTIF($E$1059:$E$1079,E1059)&gt;1,NOT(ISBLANK(E1059)))</formula>
    </cfRule>
  </conditionalFormatting>
  <conditionalFormatting sqref="E1080:E1085">
    <cfRule type="duplicateValues" priority="178" dxfId="100" stopIfTrue="1">
      <formula>AND(COUNTIF($E$1080:$E$1085,E1080)&gt;1,NOT(ISBLANK(E1080)))</formula>
    </cfRule>
    <cfRule type="duplicateValues" priority="179" dxfId="0" stopIfTrue="1">
      <formula>AND(COUNTIF($E$1080:$E$1085,E1080)&gt;1,NOT(ISBLANK(E1080)))</formula>
    </cfRule>
    <cfRule type="duplicateValues" priority="180" dxfId="3" stopIfTrue="1">
      <formula>AND(COUNTIF($E$1080:$E$1085,E1080)&gt;1,NOT(ISBLANK(E1080)))</formula>
    </cfRule>
  </conditionalFormatting>
  <conditionalFormatting sqref="E1061">
    <cfRule type="duplicateValues" priority="172" dxfId="100" stopIfTrue="1">
      <formula>AND(COUNTIF($E$1061:$E$1061,E1061)&gt;1,NOT(ISBLANK(E1061)))</formula>
    </cfRule>
    <cfRule type="duplicateValues" priority="173" dxfId="0" stopIfTrue="1">
      <formula>AND(COUNTIF($E$1061:$E$1061,E1061)&gt;1,NOT(ISBLANK(E1061)))</formula>
    </cfRule>
    <cfRule type="duplicateValues" priority="174" dxfId="3" stopIfTrue="1">
      <formula>AND(COUNTIF($E$1061:$E$1061,E1061)&gt;1,NOT(ISBLANK(E1061)))</formula>
    </cfRule>
  </conditionalFormatting>
  <conditionalFormatting sqref="E1059:E1085">
    <cfRule type="duplicateValues" priority="171" dxfId="0" stopIfTrue="1">
      <formula>AND(COUNTIF($E$1059:$E$1085,E1059)&gt;1,NOT(ISBLANK(E1059)))</formula>
    </cfRule>
  </conditionalFormatting>
  <conditionalFormatting sqref="E1059:E1085">
    <cfRule type="duplicateValues" priority="181" dxfId="0" stopIfTrue="1">
      <formula>AND(COUNTIF($E$1059:$E$1085,E1059)&gt;1,NOT(ISBLANK(E1059)))</formula>
    </cfRule>
  </conditionalFormatting>
  <conditionalFormatting sqref="E1086:E1109">
    <cfRule type="duplicateValues" priority="165" dxfId="0" stopIfTrue="1">
      <formula>AND(COUNTIF($E$1086:$E$1109,E1086)&gt;1,NOT(ISBLANK(E1086)))</formula>
    </cfRule>
    <cfRule type="duplicateValues" priority="166" dxfId="0" stopIfTrue="1">
      <formula>AND(COUNTIF($E$1086:$E$1109,E1086)&gt;1,NOT(ISBLANK(E1086)))</formula>
    </cfRule>
  </conditionalFormatting>
  <conditionalFormatting sqref="E1086:E1109">
    <cfRule type="duplicateValues" priority="167" dxfId="0" stopIfTrue="1">
      <formula>AND(COUNTIF($E$1086:$E$1109,E1086)&gt;1,NOT(ISBLANK(E1086)))</formula>
    </cfRule>
  </conditionalFormatting>
  <conditionalFormatting sqref="E1128:E1129">
    <cfRule type="duplicateValues" priority="162" dxfId="0" stopIfTrue="1">
      <formula>AND(COUNTIF($E$1128:$E$1129,E1128)&gt;1,NOT(ISBLANK(E1128)))</formula>
    </cfRule>
    <cfRule type="duplicateValues" priority="163" dxfId="0" stopIfTrue="1">
      <formula>AND(COUNTIF($E$1128:$E$1129,E1128)&gt;1,NOT(ISBLANK(E1128)))</formula>
    </cfRule>
    <cfRule type="duplicateValues" priority="164" dxfId="3" stopIfTrue="1">
      <formula>AND(COUNTIF($E$1128:$E$1129,E1128)&gt;1,NOT(ISBLANK(E1128)))</formula>
    </cfRule>
  </conditionalFormatting>
  <conditionalFormatting sqref="E1086:E1129">
    <cfRule type="duplicateValues" priority="161" dxfId="0" stopIfTrue="1">
      <formula>AND(COUNTIF($E$1086:$E$1129,E1086)&gt;1,NOT(ISBLANK(E1086)))</formula>
    </cfRule>
  </conditionalFormatting>
  <conditionalFormatting sqref="E1086:E1127">
    <cfRule type="duplicateValues" priority="168" dxfId="0" stopIfTrue="1">
      <formula>AND(COUNTIF($E$1086:$E$1127,E1086)&gt;1,NOT(ISBLANK(E1086)))</formula>
    </cfRule>
    <cfRule type="duplicateValues" priority="169" dxfId="0" stopIfTrue="1">
      <formula>AND(COUNTIF($E$1086:$E$1127,E1086)&gt;1,NOT(ISBLANK(E1086)))</formula>
    </cfRule>
    <cfRule type="duplicateValues" priority="170" dxfId="3" stopIfTrue="1">
      <formula>AND(COUNTIF($E$1086:$E$1127,E1086)&gt;1,NOT(ISBLANK(E1086)))</formula>
    </cfRule>
  </conditionalFormatting>
  <conditionalFormatting sqref="E1147:E1157">
    <cfRule type="duplicateValues" priority="152" dxfId="100" stopIfTrue="1">
      <formula>AND(COUNTIF($E$1147:$E$1157,E1147)&gt;1,NOT(ISBLANK(E1147)))</formula>
    </cfRule>
    <cfRule type="duplicateValues" priority="153" dxfId="28" stopIfTrue="1">
      <formula>AND(COUNTIF($E$1147:$E$1157,E1147)&gt;1,NOT(ISBLANK(E1147)))</formula>
    </cfRule>
  </conditionalFormatting>
  <conditionalFormatting sqref="E1130:E1157">
    <cfRule type="duplicateValues" priority="154" dxfId="100" stopIfTrue="1">
      <formula>AND(COUNTIF($E$1130:$E$1157,E1130)&gt;1,NOT(ISBLANK(E1130)))</formula>
    </cfRule>
    <cfRule type="duplicateValues" priority="155" dxfId="28" stopIfTrue="1">
      <formula>AND(COUNTIF($E$1130:$E$1157,E1130)&gt;1,NOT(ISBLANK(E1130)))</formula>
    </cfRule>
  </conditionalFormatting>
  <conditionalFormatting sqref="E1130:E1157">
    <cfRule type="duplicateValues" priority="156" dxfId="0" stopIfTrue="1">
      <formula>AND(COUNTIF($E$1130:$E$1157,E1130)&gt;1,NOT(ISBLANK(E1130)))</formula>
    </cfRule>
  </conditionalFormatting>
  <conditionalFormatting sqref="E1158">
    <cfRule type="duplicateValues" priority="144" dxfId="100" stopIfTrue="1">
      <formula>AND(COUNTIF($E$1158:$E$1158,E1158)&gt;1,NOT(ISBLANK(E1158)))</formula>
    </cfRule>
    <cfRule type="duplicateValues" priority="145" dxfId="28" stopIfTrue="1">
      <formula>AND(COUNTIF($E$1158:$E$1158,E1158)&gt;1,NOT(ISBLANK(E1158)))</formula>
    </cfRule>
  </conditionalFormatting>
  <conditionalFormatting sqref="E1158">
    <cfRule type="duplicateValues" priority="146" dxfId="100" stopIfTrue="1">
      <formula>AND(COUNTIF($E$1158:$E$1158,E1158)&gt;1,NOT(ISBLANK(E1158)))</formula>
    </cfRule>
    <cfRule type="duplicateValues" priority="147" dxfId="28" stopIfTrue="1">
      <formula>AND(COUNTIF($E$1158:$E$1158,E1158)&gt;1,NOT(ISBLANK(E1158)))</formula>
    </cfRule>
  </conditionalFormatting>
  <conditionalFormatting sqref="E1158">
    <cfRule type="duplicateValues" priority="148" dxfId="0" stopIfTrue="1">
      <formula>AND(COUNTIF($E$1158:$E$1158,E1158)&gt;1,NOT(ISBLANK(E1158)))</formula>
    </cfRule>
  </conditionalFormatting>
  <conditionalFormatting sqref="E1158">
    <cfRule type="duplicateValues" priority="143" dxfId="0" stopIfTrue="1">
      <formula>AND(COUNTIF($E$1158:$E$1158,E1158)&gt;1,NOT(ISBLANK(E1158)))</formula>
    </cfRule>
  </conditionalFormatting>
  <conditionalFormatting sqref="E1158">
    <cfRule type="duplicateValues" priority="149" dxfId="0" stopIfTrue="1">
      <formula>AND(COUNTIF($E$1158:$E$1158,E1158)&gt;1,NOT(ISBLANK(E1158)))</formula>
    </cfRule>
    <cfRule type="duplicateValues" priority="150" dxfId="0" stopIfTrue="1">
      <formula>AND(COUNTIF($E$1158:$E$1158,E1158)&gt;1,NOT(ISBLANK(E1158)))</formula>
    </cfRule>
    <cfRule type="duplicateValues" priority="151" dxfId="0" stopIfTrue="1">
      <formula>AND(COUNTIF($E$1158:$E$1158,E1158)&gt;1,NOT(ISBLANK(E1158)))</formula>
    </cfRule>
  </conditionalFormatting>
  <conditionalFormatting sqref="E1159">
    <cfRule type="duplicateValues" priority="135" dxfId="100" stopIfTrue="1">
      <formula>AND(COUNTIF($E$1159:$E$1159,E1159)&gt;1,NOT(ISBLANK(E1159)))</formula>
    </cfRule>
    <cfRule type="duplicateValues" priority="136" dxfId="28" stopIfTrue="1">
      <formula>AND(COUNTIF($E$1159:$E$1159,E1159)&gt;1,NOT(ISBLANK(E1159)))</formula>
    </cfRule>
  </conditionalFormatting>
  <conditionalFormatting sqref="E1159">
    <cfRule type="duplicateValues" priority="137" dxfId="100" stopIfTrue="1">
      <formula>AND(COUNTIF($E$1159:$E$1159,E1159)&gt;1,NOT(ISBLANK(E1159)))</formula>
    </cfRule>
    <cfRule type="duplicateValues" priority="138" dxfId="28" stopIfTrue="1">
      <formula>AND(COUNTIF($E$1159:$E$1159,E1159)&gt;1,NOT(ISBLANK(E1159)))</formula>
    </cfRule>
  </conditionalFormatting>
  <conditionalFormatting sqref="E1159">
    <cfRule type="duplicateValues" priority="139" dxfId="0" stopIfTrue="1">
      <formula>AND(COUNTIF($E$1159:$E$1159,E1159)&gt;1,NOT(ISBLANK(E1159)))</formula>
    </cfRule>
  </conditionalFormatting>
  <conditionalFormatting sqref="E1159">
    <cfRule type="duplicateValues" priority="134" dxfId="0" stopIfTrue="1">
      <formula>AND(COUNTIF($E$1159:$E$1159,E1159)&gt;1,NOT(ISBLANK(E1159)))</formula>
    </cfRule>
  </conditionalFormatting>
  <conditionalFormatting sqref="E1159">
    <cfRule type="duplicateValues" priority="140" dxfId="0" stopIfTrue="1">
      <formula>AND(COUNTIF($E$1159:$E$1159,E1159)&gt;1,NOT(ISBLANK(E1159)))</formula>
    </cfRule>
    <cfRule type="duplicateValues" priority="141" dxfId="0" stopIfTrue="1">
      <formula>AND(COUNTIF($E$1159:$E$1159,E1159)&gt;1,NOT(ISBLANK(E1159)))</formula>
    </cfRule>
    <cfRule type="duplicateValues" priority="142" dxfId="0" stopIfTrue="1">
      <formula>AND(COUNTIF($E$1159:$E$1159,E1159)&gt;1,NOT(ISBLANK(E1159)))</formula>
    </cfRule>
  </conditionalFormatting>
  <conditionalFormatting sqref="E1130:E1159">
    <cfRule type="duplicateValues" priority="133" dxfId="0" stopIfTrue="1">
      <formula>AND(COUNTIF($E$1130:$E$1159,E1130)&gt;1,NOT(ISBLANK(E1130)))</formula>
    </cfRule>
  </conditionalFormatting>
  <conditionalFormatting sqref="E1130:E1157">
    <cfRule type="duplicateValues" priority="157" dxfId="0" stopIfTrue="1">
      <formula>AND(COUNTIF($E$1130:$E$1157,E1130)&gt;1,NOT(ISBLANK(E1130)))</formula>
    </cfRule>
  </conditionalFormatting>
  <conditionalFormatting sqref="E1130:E1157">
    <cfRule type="duplicateValues" priority="158" dxfId="0" stopIfTrue="1">
      <formula>AND(COUNTIF($E$1130:$E$1157,E1130)&gt;1,NOT(ISBLANK(E1130)))</formula>
    </cfRule>
    <cfRule type="duplicateValues" priority="159" dxfId="0" stopIfTrue="1">
      <formula>AND(COUNTIF($E$1130:$E$1157,E1130)&gt;1,NOT(ISBLANK(E1130)))</formula>
    </cfRule>
    <cfRule type="duplicateValues" priority="160" dxfId="0" stopIfTrue="1">
      <formula>AND(COUNTIF($E$1130:$E$1157,E1130)&gt;1,NOT(ISBLANK(E1130)))</formula>
    </cfRule>
  </conditionalFormatting>
  <conditionalFormatting sqref="E1160:E1193">
    <cfRule type="duplicateValues" priority="128" dxfId="0" stopIfTrue="1">
      <formula>AND(COUNTIF($E$1160:$E$1193,E1160)&gt;1,NOT(ISBLANK(E1160)))</formula>
    </cfRule>
    <cfRule type="duplicateValues" priority="129" dxfId="28" stopIfTrue="1">
      <formula>AND(COUNTIF($E$1160:$E$1193,E1160)&gt;1,NOT(ISBLANK(E1160)))</formula>
    </cfRule>
  </conditionalFormatting>
  <conditionalFormatting sqref="E1160:E1207">
    <cfRule type="duplicateValues" priority="130" dxfId="0" stopIfTrue="1">
      <formula>AND(COUNTIF($E$1160:$E$1207,E1160)&gt;1,NOT(ISBLANK(E1160)))</formula>
    </cfRule>
  </conditionalFormatting>
  <conditionalFormatting sqref="E1160:E1207">
    <cfRule type="duplicateValues" priority="131" dxfId="0" stopIfTrue="1">
      <formula>AND(COUNTIF($E$1160:$E$1207,E1160)&gt;1,NOT(ISBLANK(E1160)))</formula>
    </cfRule>
    <cfRule type="duplicateValues" priority="132" dxfId="0" stopIfTrue="1">
      <formula>AND(COUNTIF($E$1160:$E$1207,E1160)&gt;1,NOT(ISBLANK(E1160)))</formula>
    </cfRule>
  </conditionalFormatting>
  <conditionalFormatting sqref="E1208:E1220 E1223:E1237">
    <cfRule type="duplicateValues" priority="122" dxfId="0" stopIfTrue="1">
      <formula>AND(COUNTIF($E$1208:$E$1220,E1208)+COUNTIF($E$1223:$E$1237,E1208)&gt;1,NOT(ISBLANK(E1208)))</formula>
    </cfRule>
    <cfRule type="duplicateValues" priority="123" dxfId="28" stopIfTrue="1">
      <formula>AND(COUNTIF($E$1208:$E$1220,E1208)+COUNTIF($E$1223:$E$1237,E1208)&gt;1,NOT(ISBLANK(E1208)))</formula>
    </cfRule>
  </conditionalFormatting>
  <conditionalFormatting sqref="E1256">
    <cfRule type="duplicateValues" priority="120" dxfId="0" stopIfTrue="1">
      <formula>AND(COUNTIF($E$1256:$E$1256,E1256)&gt;1,NOT(ISBLANK(E1256)))</formula>
    </cfRule>
    <cfRule type="duplicateValues" priority="121" dxfId="28" stopIfTrue="1">
      <formula>AND(COUNTIF($E$1256:$E$1256,E1256)&gt;1,NOT(ISBLANK(E1256)))</formula>
    </cfRule>
  </conditionalFormatting>
  <conditionalFormatting sqref="E1238:E1255">
    <cfRule type="duplicateValues" priority="124" dxfId="0" stopIfTrue="1">
      <formula>AND(COUNTIF($E$1238:$E$1255,E1238)&gt;1,NOT(ISBLANK(E1238)))</formula>
    </cfRule>
    <cfRule type="duplicateValues" priority="125" dxfId="28" stopIfTrue="1">
      <formula>AND(COUNTIF($E$1238:$E$1255,E1238)&gt;1,NOT(ISBLANK(E1238)))</formula>
    </cfRule>
  </conditionalFormatting>
  <conditionalFormatting sqref="E1222">
    <cfRule type="duplicateValues" priority="118" dxfId="0" stopIfTrue="1">
      <formula>AND(COUNTIF($E$1222:$E$1222,E1222)&gt;1,NOT(ISBLANK(E1222)))</formula>
    </cfRule>
    <cfRule type="duplicateValues" priority="119" dxfId="28" stopIfTrue="1">
      <formula>AND(COUNTIF($E$1222:$E$1222,E1222)&gt;1,NOT(ISBLANK(E1222)))</formula>
    </cfRule>
  </conditionalFormatting>
  <conditionalFormatting sqref="E1221">
    <cfRule type="duplicateValues" priority="116" dxfId="0" stopIfTrue="1">
      <formula>AND(COUNTIF($E$1221:$E$1221,E1221)&gt;1,NOT(ISBLANK(E1221)))</formula>
    </cfRule>
    <cfRule type="duplicateValues" priority="117" dxfId="28" stopIfTrue="1">
      <formula>AND(COUNTIF($E$1221:$E$1221,E1221)&gt;1,NOT(ISBLANK(E1221)))</formula>
    </cfRule>
  </conditionalFormatting>
  <conditionalFormatting sqref="E1208:E1256">
    <cfRule type="duplicateValues" priority="115" dxfId="0" stopIfTrue="1">
      <formula>AND(COUNTIF($E$1208:$E$1256,E1208)&gt;1,NOT(ISBLANK(E1208)))</formula>
    </cfRule>
  </conditionalFormatting>
  <conditionalFormatting sqref="E1208:E1256">
    <cfRule type="duplicateValues" priority="126" dxfId="0" stopIfTrue="1">
      <formula>AND(COUNTIF($E$1208:$E$1256,E1208)&gt;1,NOT(ISBLANK(E1208)))</formula>
    </cfRule>
  </conditionalFormatting>
  <conditionalFormatting sqref="E1208:E1220 E1223:E1256">
    <cfRule type="duplicateValues" priority="127" dxfId="0" stopIfTrue="1">
      <formula>AND(COUNTIF($E$1208:$E$1220,E1208)+COUNTIF($E$1223:$E$1256,E1208)&gt;1,NOT(ISBLANK(E1208)))</formula>
    </cfRule>
  </conditionalFormatting>
  <conditionalFormatting sqref="E1287:E1311">
    <cfRule type="duplicateValues" priority="108" dxfId="0" stopIfTrue="1">
      <formula>AND(COUNTIF($E$1287:$E$1311,E1287)&gt;1,NOT(ISBLANK(E1287)))</formula>
    </cfRule>
    <cfRule type="duplicateValues" priority="109" dxfId="28" stopIfTrue="1">
      <formula>AND(COUNTIF($E$1287:$E$1311,E1287)&gt;1,NOT(ISBLANK(E1287)))</formula>
    </cfRule>
  </conditionalFormatting>
  <conditionalFormatting sqref="E1287:E1311">
    <cfRule type="duplicateValues" priority="110" dxfId="0" stopIfTrue="1">
      <formula>AND(COUNTIF($E$1287:$E$1311,E1287)&gt;1,NOT(ISBLANK(E1287)))</formula>
    </cfRule>
  </conditionalFormatting>
  <conditionalFormatting sqref="E1312">
    <cfRule type="duplicateValues" priority="105" dxfId="0" stopIfTrue="1">
      <formula>AND(COUNTIF($E$1312:$E$1312,E1312)&gt;1,NOT(ISBLANK(E1312)))</formula>
    </cfRule>
    <cfRule type="duplicateValues" priority="106" dxfId="28" stopIfTrue="1">
      <formula>AND(COUNTIF($E$1312:$E$1312,E1312)&gt;1,NOT(ISBLANK(E1312)))</formula>
    </cfRule>
  </conditionalFormatting>
  <conditionalFormatting sqref="E1312">
    <cfRule type="duplicateValues" priority="107" dxfId="0" stopIfTrue="1">
      <formula>AND(COUNTIF($E$1312:$E$1312,E1312)&gt;1,NOT(ISBLANK(E1312)))</formula>
    </cfRule>
  </conditionalFormatting>
  <conditionalFormatting sqref="E1313">
    <cfRule type="duplicateValues" priority="102" dxfId="0" stopIfTrue="1">
      <formula>AND(COUNTIF($E$1313:$E$1313,E1313)&gt;1,NOT(ISBLANK(E1313)))</formula>
    </cfRule>
    <cfRule type="duplicateValues" priority="103" dxfId="28" stopIfTrue="1">
      <formula>AND(COUNTIF($E$1313:$E$1313,E1313)&gt;1,NOT(ISBLANK(E1313)))</formula>
    </cfRule>
  </conditionalFormatting>
  <conditionalFormatting sqref="E1313">
    <cfRule type="duplicateValues" priority="104" dxfId="0" stopIfTrue="1">
      <formula>AND(COUNTIF($E$1313:$E$1313,E1313)&gt;1,NOT(ISBLANK(E1313)))</formula>
    </cfRule>
  </conditionalFormatting>
  <conditionalFormatting sqref="E1257:E1286">
    <cfRule type="duplicateValues" priority="111" dxfId="0" stopIfTrue="1">
      <formula>AND(COUNTIF($E$1257:$E$1286,E1257)&gt;1,NOT(ISBLANK(E1257)))</formula>
    </cfRule>
    <cfRule type="duplicateValues" priority="112" dxfId="28" stopIfTrue="1">
      <formula>AND(COUNTIF($E$1257:$E$1286,E1257)&gt;1,NOT(ISBLANK(E1257)))</formula>
    </cfRule>
  </conditionalFormatting>
  <conditionalFormatting sqref="E1257:E1286">
    <cfRule type="duplicateValues" priority="113" dxfId="0" stopIfTrue="1">
      <formula>AND(COUNTIF($E$1257:$E$1286,E1257)&gt;1,NOT(ISBLANK(E1257)))</formula>
    </cfRule>
  </conditionalFormatting>
  <conditionalFormatting sqref="E1257:E1311">
    <cfRule type="duplicateValues" priority="114" dxfId="0" stopIfTrue="1">
      <formula>AND(COUNTIF($E$1257:$E$1311,E1257)&gt;1,NOT(ISBLANK(E1257)))</formula>
    </cfRule>
  </conditionalFormatting>
  <conditionalFormatting sqref="E1257:E1313">
    <cfRule type="duplicateValues" priority="101" dxfId="0" stopIfTrue="1">
      <formula>AND(COUNTIF($E$1257:$E$1313,E1257)&gt;1,NOT(ISBLANK(E1257)))</formula>
    </cfRule>
  </conditionalFormatting>
  <conditionalFormatting sqref="E1257:E1313">
    <cfRule type="duplicateValues" priority="100" dxfId="0" stopIfTrue="1">
      <formula>AND(COUNTIF($E$1257:$E$1313,E1257)&gt;1,NOT(ISBLANK(E1257)))</formula>
    </cfRule>
  </conditionalFormatting>
  <conditionalFormatting sqref="E1314:E1342">
    <cfRule type="duplicateValues" priority="93" dxfId="100" stopIfTrue="1">
      <formula>AND(COUNTIF($E$1314:$E$1342,E1314)&gt;1,NOT(ISBLANK(E1314)))</formula>
    </cfRule>
    <cfRule type="duplicateValues" priority="94" dxfId="28" stopIfTrue="1">
      <formula>AND(COUNTIF($E$1314:$E$1342,E1314)&gt;1,NOT(ISBLANK(E1314)))</formula>
    </cfRule>
  </conditionalFormatting>
  <conditionalFormatting sqref="E1343:E1349">
    <cfRule type="duplicateValues" priority="95" dxfId="100" stopIfTrue="1">
      <formula>AND(COUNTIF($E$1343:$E$1349,E1343)&gt;1,NOT(ISBLANK(E1343)))</formula>
    </cfRule>
    <cfRule type="duplicateValues" priority="96" dxfId="28" stopIfTrue="1">
      <formula>AND(COUNTIF($E$1343:$E$1349,E1343)&gt;1,NOT(ISBLANK(E1343)))</formula>
    </cfRule>
  </conditionalFormatting>
  <conditionalFormatting sqref="E1314:E1349">
    <cfRule type="duplicateValues" priority="92" dxfId="0" stopIfTrue="1">
      <formula>AND(COUNTIF($E$1314:$E$1349,E1314)&gt;1,NOT(ISBLANK(E1314)))</formula>
    </cfRule>
  </conditionalFormatting>
  <conditionalFormatting sqref="E1314:E1349">
    <cfRule type="duplicateValues" priority="97" dxfId="0" stopIfTrue="1">
      <formula>AND(COUNTIF($E$1314:$E$1349,E1314)&gt;1,NOT(ISBLANK(E1314)))</formula>
    </cfRule>
    <cfRule type="duplicateValues" priority="98" dxfId="0" stopIfTrue="1">
      <formula>AND(COUNTIF($E$1314:$E$1349,E1314)&gt;1,NOT(ISBLANK(E1314)))</formula>
    </cfRule>
  </conditionalFormatting>
  <conditionalFormatting sqref="E1314:E1349">
    <cfRule type="duplicateValues" priority="99" dxfId="0" stopIfTrue="1">
      <formula>AND(COUNTIF($E$1314:$E$1349,E1314)&gt;1,NOT(ISBLANK(E1314)))</formula>
    </cfRule>
  </conditionalFormatting>
  <conditionalFormatting sqref="E1377:E1388">
    <cfRule type="duplicateValues" priority="82" dxfId="0" stopIfTrue="1">
      <formula>AND(COUNTIF($E$1377:$E$1388,E1377)&gt;1,NOT(ISBLANK(E1377)))</formula>
    </cfRule>
    <cfRule type="duplicateValues" priority="83" dxfId="28" stopIfTrue="1">
      <formula>AND(COUNTIF($E$1377:$E$1388,E1377)&gt;1,NOT(ISBLANK(E1377)))</formula>
    </cfRule>
  </conditionalFormatting>
  <conditionalFormatting sqref="E1377:E1388">
    <cfRule type="duplicateValues" priority="84" dxfId="0" stopIfTrue="1">
      <formula>AND(COUNTIF($E$1377:$E$1388,E1377)&gt;1,NOT(ISBLANK(E1377)))</formula>
    </cfRule>
  </conditionalFormatting>
  <conditionalFormatting sqref="E1350:E1376">
    <cfRule type="duplicateValues" priority="85" dxfId="0" stopIfTrue="1">
      <formula>AND(COUNTIF($E$1350:$E$1376,E1350)&gt;1,NOT(ISBLANK(E1350)))</formula>
    </cfRule>
    <cfRule type="duplicateValues" priority="86" dxfId="28" stopIfTrue="1">
      <formula>AND(COUNTIF($E$1350:$E$1376,E1350)&gt;1,NOT(ISBLANK(E1350)))</formula>
    </cfRule>
  </conditionalFormatting>
  <conditionalFormatting sqref="E1350:E1388">
    <cfRule type="duplicateValues" priority="80" dxfId="0" stopIfTrue="1">
      <formula>AND(COUNTIF($E$1350:$E$1388,E1350)&gt;1,NOT(ISBLANK(E1350)))</formula>
    </cfRule>
    <cfRule type="duplicateValues" priority="81" dxfId="3" stopIfTrue="1">
      <formula>AND(COUNTIF($E$1350:$E$1388,E1350)&gt;1,NOT(ISBLANK(E1350)))</formula>
    </cfRule>
  </conditionalFormatting>
  <conditionalFormatting sqref="E1350:E1388">
    <cfRule type="duplicateValues" priority="87" dxfId="0" stopIfTrue="1">
      <formula>AND(COUNTIF($E$1350:$E$1388,E1350)&gt;1,NOT(ISBLANK(E1350)))</formula>
    </cfRule>
  </conditionalFormatting>
  <conditionalFormatting sqref="E1350:E1376">
    <cfRule type="duplicateValues" priority="88" dxfId="0" stopIfTrue="1">
      <formula>AND(COUNTIF($E$1350:$E$1376,E1350)&gt;1,NOT(ISBLANK(E1350)))</formula>
    </cfRule>
  </conditionalFormatting>
  <conditionalFormatting sqref="E1350:E1388">
    <cfRule type="duplicateValues" priority="89" dxfId="0" stopIfTrue="1">
      <formula>AND(COUNTIF($E$1350:$E$1388,E1350)&gt;1,NOT(ISBLANK(E1350)))</formula>
    </cfRule>
    <cfRule type="duplicateValues" priority="90" dxfId="0" stopIfTrue="1">
      <formula>AND(COUNTIF($E$1350:$E$1388,E1350)&gt;1,NOT(ISBLANK(E1350)))</formula>
    </cfRule>
    <cfRule type="duplicateValues" priority="91" dxfId="0" stopIfTrue="1">
      <formula>AND(COUNTIF($E$1350:$E$1388,E1350)&gt;1,NOT(ISBLANK(E1350)))</formula>
    </cfRule>
  </conditionalFormatting>
  <conditionalFormatting sqref="E1389:E1437">
    <cfRule type="duplicateValues" priority="78" dxfId="0" stopIfTrue="1">
      <formula>AND(COUNTIF($E$1389:$E$1437,E1389)&gt;1,NOT(ISBLANK(E1389)))</formula>
    </cfRule>
  </conditionalFormatting>
  <conditionalFormatting sqref="E1389:E1437">
    <cfRule type="duplicateValues" priority="79" dxfId="0" stopIfTrue="1">
      <formula>AND(COUNTIF($E$1389:$E$1437,E1389)&gt;1,NOT(ISBLANK(E1389)))</formula>
    </cfRule>
  </conditionalFormatting>
  <conditionalFormatting sqref="E1458:E1466">
    <cfRule type="duplicateValues" priority="70" dxfId="0" stopIfTrue="1">
      <formula>AND(COUNTIF($E$1458:$E$1466,E1458)&gt;1,NOT(ISBLANK(E1458)))</formula>
    </cfRule>
    <cfRule type="duplicateValues" priority="71" dxfId="28" stopIfTrue="1">
      <formula>AND(COUNTIF($E$1458:$E$1466,E1458)&gt;1,NOT(ISBLANK(E1458)))</formula>
    </cfRule>
  </conditionalFormatting>
  <conditionalFormatting sqref="E1458:E1466">
    <cfRule type="duplicateValues" priority="69" dxfId="0" stopIfTrue="1">
      <formula>AND(COUNTIF($E$1458:$E$1466,E1458)&gt;1,NOT(ISBLANK(E1458)))</formula>
    </cfRule>
  </conditionalFormatting>
  <conditionalFormatting sqref="E1438:E1457">
    <cfRule type="duplicateValues" priority="72" dxfId="0" stopIfTrue="1">
      <formula>AND(COUNTIF($E$1438:$E$1457,E1438)&gt;1,NOT(ISBLANK(E1438)))</formula>
    </cfRule>
    <cfRule type="duplicateValues" priority="73" dxfId="28" stopIfTrue="1">
      <formula>AND(COUNTIF($E$1438:$E$1457,E1438)&gt;1,NOT(ISBLANK(E1438)))</formula>
    </cfRule>
  </conditionalFormatting>
  <conditionalFormatting sqref="E1438:E1466">
    <cfRule type="duplicateValues" priority="68" dxfId="0" stopIfTrue="1">
      <formula>AND(COUNTIF($E$1438:$E$1466,E1438)&gt;1,NOT(ISBLANK(E1438)))</formula>
    </cfRule>
  </conditionalFormatting>
  <conditionalFormatting sqref="E1438:E1457">
    <cfRule type="duplicateValues" priority="74" dxfId="0" stopIfTrue="1">
      <formula>AND(COUNTIF($E$1438:$E$1457,E1438)&gt;1,NOT(ISBLANK(E1438)))</formula>
    </cfRule>
  </conditionalFormatting>
  <conditionalFormatting sqref="E1438:E1466">
    <cfRule type="duplicateValues" priority="75" dxfId="0" stopIfTrue="1">
      <formula>AND(COUNTIF($E$1438:$E$1466,E1438)&gt;1,NOT(ISBLANK(E1438)))</formula>
    </cfRule>
    <cfRule type="duplicateValues" priority="76" dxfId="0" stopIfTrue="1">
      <formula>AND(COUNTIF($E$1438:$E$1466,E1438)&gt;1,NOT(ISBLANK(E1438)))</formula>
    </cfRule>
    <cfRule type="duplicateValues" priority="77" dxfId="0" stopIfTrue="1">
      <formula>AND(COUNTIF($E$1438:$E$1466,E1438)&gt;1,NOT(ISBLANK(E1438)))</formula>
    </cfRule>
  </conditionalFormatting>
  <conditionalFormatting sqref="E1467:E1483">
    <cfRule type="duplicateValues" priority="63" dxfId="0" stopIfTrue="1">
      <formula>AND(COUNTIF($E$1467:$E$1483,E1467)&gt;1,NOT(ISBLANK(E1467)))</formula>
    </cfRule>
    <cfRule type="duplicateValues" priority="64" dxfId="28" stopIfTrue="1">
      <formula>AND(COUNTIF($E$1467:$E$1483,E1467)&gt;1,NOT(ISBLANK(E1467)))</formula>
    </cfRule>
  </conditionalFormatting>
  <conditionalFormatting sqref="E1484:E1489">
    <cfRule type="duplicateValues" priority="65" dxfId="0" stopIfTrue="1">
      <formula>AND(COUNTIF($E$1484:$E$1489,E1484)&gt;1,NOT(ISBLANK(E1484)))</formula>
    </cfRule>
    <cfRule type="duplicateValues" priority="66" dxfId="28" stopIfTrue="1">
      <formula>AND(COUNTIF($E$1484:$E$1489,E1484)&gt;1,NOT(ISBLANK(E1484)))</formula>
    </cfRule>
  </conditionalFormatting>
  <conditionalFormatting sqref="E1490">
    <cfRule type="duplicateValues" priority="61" dxfId="0" stopIfTrue="1">
      <formula>AND(COUNTIF($E$1490:$E$1490,E1490)&gt;1,NOT(ISBLANK(E1490)))</formula>
    </cfRule>
    <cfRule type="duplicateValues" priority="62" dxfId="28" stopIfTrue="1">
      <formula>AND(COUNTIF($E$1490:$E$1490,E1490)&gt;1,NOT(ISBLANK(E1490)))</formula>
    </cfRule>
  </conditionalFormatting>
  <conditionalFormatting sqref="E1467:E1490">
    <cfRule type="duplicateValues" priority="67" dxfId="0" stopIfTrue="1">
      <formula>AND(COUNTIF($E$1467:$E$1490,E1467)&gt;1,NOT(ISBLANK(E1467)))</formula>
    </cfRule>
  </conditionalFormatting>
  <conditionalFormatting sqref="E1491:E1539">
    <cfRule type="duplicateValues" priority="58" dxfId="0" stopIfTrue="1">
      <formula>AND(COUNTIF($E$1491:$E$1539,E1491)&gt;1,NOT(ISBLANK(E1491)))</formula>
    </cfRule>
    <cfRule type="duplicateValues" priority="59" dxfId="28" stopIfTrue="1">
      <formula>AND(COUNTIF($E$1491:$E$1539,E1491)&gt;1,NOT(ISBLANK(E1491)))</formula>
    </cfRule>
  </conditionalFormatting>
  <conditionalFormatting sqref="E1540">
    <cfRule type="duplicateValues" priority="56" dxfId="0" stopIfTrue="1">
      <formula>AND(COUNTIF($E$1540:$E$1540,E1540)&gt;1,NOT(ISBLANK(E1540)))</formula>
    </cfRule>
    <cfRule type="duplicateValues" priority="57" dxfId="28" stopIfTrue="1">
      <formula>AND(COUNTIF($E$1540:$E$1540,E1540)&gt;1,NOT(ISBLANK(E1540)))</formula>
    </cfRule>
  </conditionalFormatting>
  <conditionalFormatting sqref="E1541">
    <cfRule type="duplicateValues" priority="54" dxfId="0" stopIfTrue="1">
      <formula>AND(COUNTIF($E$1541:$E$1541,E1541)&gt;1,NOT(ISBLANK(E1541)))</formula>
    </cfRule>
    <cfRule type="duplicateValues" priority="55" dxfId="28" stopIfTrue="1">
      <formula>AND(COUNTIF($E$1541:$E$1541,E1541)&gt;1,NOT(ISBLANK(E1541)))</formula>
    </cfRule>
  </conditionalFormatting>
  <conditionalFormatting sqref="E1542">
    <cfRule type="duplicateValues" priority="52" dxfId="0" stopIfTrue="1">
      <formula>AND(COUNTIF($E$1542:$E$1542,E1542)&gt;1,NOT(ISBLANK(E1542)))</formula>
    </cfRule>
    <cfRule type="duplicateValues" priority="53" dxfId="28" stopIfTrue="1">
      <formula>AND(COUNTIF($E$1542:$E$1542,E1542)&gt;1,NOT(ISBLANK(E1542)))</formula>
    </cfRule>
  </conditionalFormatting>
  <conditionalFormatting sqref="E1552">
    <cfRule type="duplicateValues" priority="50" dxfId="0" stopIfTrue="1">
      <formula>AND(COUNTIF($E$1552:$E$1552,E1552)&gt;1,NOT(ISBLANK(E1552)))</formula>
    </cfRule>
    <cfRule type="duplicateValues" priority="51" dxfId="28" stopIfTrue="1">
      <formula>AND(COUNTIF($E$1552:$E$1552,E1552)&gt;1,NOT(ISBLANK(E1552)))</formula>
    </cfRule>
  </conditionalFormatting>
  <conditionalFormatting sqref="E1543">
    <cfRule type="duplicateValues" priority="48" dxfId="0" stopIfTrue="1">
      <formula>AND(COUNTIF($E$1543:$E$1543,E1543)&gt;1,NOT(ISBLANK(E1543)))</formula>
    </cfRule>
    <cfRule type="duplicateValues" priority="49" dxfId="28" stopIfTrue="1">
      <formula>AND(COUNTIF($E$1543:$E$1543,E1543)&gt;1,NOT(ISBLANK(E1543)))</formula>
    </cfRule>
  </conditionalFormatting>
  <conditionalFormatting sqref="E1544">
    <cfRule type="duplicateValues" priority="46" dxfId="0" stopIfTrue="1">
      <formula>AND(COUNTIF($E$1544:$E$1544,E1544)&gt;1,NOT(ISBLANK(E1544)))</formula>
    </cfRule>
    <cfRule type="duplicateValues" priority="47" dxfId="28" stopIfTrue="1">
      <formula>AND(COUNTIF($E$1544:$E$1544,E1544)&gt;1,NOT(ISBLANK(E1544)))</formula>
    </cfRule>
  </conditionalFormatting>
  <conditionalFormatting sqref="E1545">
    <cfRule type="duplicateValues" priority="44" dxfId="0" stopIfTrue="1">
      <formula>AND(COUNTIF($E$1545:$E$1545,E1545)&gt;1,NOT(ISBLANK(E1545)))</formula>
    </cfRule>
    <cfRule type="duplicateValues" priority="45" dxfId="28" stopIfTrue="1">
      <formula>AND(COUNTIF($E$1545:$E$1545,E1545)&gt;1,NOT(ISBLANK(E1545)))</formula>
    </cfRule>
  </conditionalFormatting>
  <conditionalFormatting sqref="E1546">
    <cfRule type="duplicateValues" priority="42" dxfId="0" stopIfTrue="1">
      <formula>AND(COUNTIF($E$1546:$E$1546,E1546)&gt;1,NOT(ISBLANK(E1546)))</formula>
    </cfRule>
    <cfRule type="duplicateValues" priority="43" dxfId="28" stopIfTrue="1">
      <formula>AND(COUNTIF($E$1546:$E$1546,E1546)&gt;1,NOT(ISBLANK(E1546)))</formula>
    </cfRule>
  </conditionalFormatting>
  <conditionalFormatting sqref="E1553">
    <cfRule type="duplicateValues" priority="40" dxfId="0" stopIfTrue="1">
      <formula>AND(COUNTIF($E$1553:$E$1553,E1553)&gt;1,NOT(ISBLANK(E1553)))</formula>
    </cfRule>
    <cfRule type="duplicateValues" priority="41" dxfId="28" stopIfTrue="1">
      <formula>AND(COUNTIF($E$1553:$E$1553,E1553)&gt;1,NOT(ISBLANK(E1553)))</formula>
    </cfRule>
  </conditionalFormatting>
  <conditionalFormatting sqref="E1547">
    <cfRule type="duplicateValues" priority="38" dxfId="0" stopIfTrue="1">
      <formula>AND(COUNTIF($E$1547:$E$1547,E1547)&gt;1,NOT(ISBLANK(E1547)))</formula>
    </cfRule>
    <cfRule type="duplicateValues" priority="39" dxfId="28" stopIfTrue="1">
      <formula>AND(COUNTIF($E$1547:$E$1547,E1547)&gt;1,NOT(ISBLANK(E1547)))</formula>
    </cfRule>
  </conditionalFormatting>
  <conditionalFormatting sqref="E1554">
    <cfRule type="duplicateValues" priority="36" dxfId="0" stopIfTrue="1">
      <formula>AND(COUNTIF($E$1554:$E$1554,E1554)&gt;1,NOT(ISBLANK(E1554)))</formula>
    </cfRule>
    <cfRule type="duplicateValues" priority="37" dxfId="28" stopIfTrue="1">
      <formula>AND(COUNTIF($E$1554:$E$1554,E1554)&gt;1,NOT(ISBLANK(E1554)))</formula>
    </cfRule>
  </conditionalFormatting>
  <conditionalFormatting sqref="E1548">
    <cfRule type="duplicateValues" priority="34" dxfId="0" stopIfTrue="1">
      <formula>AND(COUNTIF($E$1548:$E$1548,E1548)&gt;1,NOT(ISBLANK(E1548)))</formula>
    </cfRule>
    <cfRule type="duplicateValues" priority="35" dxfId="28" stopIfTrue="1">
      <formula>AND(COUNTIF($E$1548:$E$1548,E1548)&gt;1,NOT(ISBLANK(E1548)))</formula>
    </cfRule>
  </conditionalFormatting>
  <conditionalFormatting sqref="E1549">
    <cfRule type="duplicateValues" priority="32" dxfId="0" stopIfTrue="1">
      <formula>AND(COUNTIF($E$1549:$E$1549,E1549)&gt;1,NOT(ISBLANK(E1549)))</formula>
    </cfRule>
    <cfRule type="duplicateValues" priority="33" dxfId="28" stopIfTrue="1">
      <formula>AND(COUNTIF($E$1549:$E$1549,E1549)&gt;1,NOT(ISBLANK(E1549)))</formula>
    </cfRule>
  </conditionalFormatting>
  <conditionalFormatting sqref="E1550">
    <cfRule type="duplicateValues" priority="30" dxfId="0" stopIfTrue="1">
      <formula>AND(COUNTIF($E$1550:$E$1550,E1550)&gt;1,NOT(ISBLANK(E1550)))</formula>
    </cfRule>
    <cfRule type="duplicateValues" priority="31" dxfId="28" stopIfTrue="1">
      <formula>AND(COUNTIF($E$1550:$E$1550,E1550)&gt;1,NOT(ISBLANK(E1550)))</formula>
    </cfRule>
  </conditionalFormatting>
  <conditionalFormatting sqref="E1551">
    <cfRule type="duplicateValues" priority="28" dxfId="0" stopIfTrue="1">
      <formula>AND(COUNTIF($E$1551:$E$1551,E1551)&gt;1,NOT(ISBLANK(E1551)))</formula>
    </cfRule>
    <cfRule type="duplicateValues" priority="29" dxfId="28" stopIfTrue="1">
      <formula>AND(COUNTIF($E$1551:$E$1551,E1551)&gt;1,NOT(ISBLANK(E1551)))</formula>
    </cfRule>
  </conditionalFormatting>
  <conditionalFormatting sqref="E1555">
    <cfRule type="duplicateValues" priority="26" dxfId="0" stopIfTrue="1">
      <formula>AND(COUNTIF($E$1555:$E$1555,E1555)&gt;1,NOT(ISBLANK(E1555)))</formula>
    </cfRule>
    <cfRule type="duplicateValues" priority="27" dxfId="28" stopIfTrue="1">
      <formula>AND(COUNTIF($E$1555:$E$1555,E1555)&gt;1,NOT(ISBLANK(E1555)))</formula>
    </cfRule>
  </conditionalFormatting>
  <conditionalFormatting sqref="E1556">
    <cfRule type="duplicateValues" priority="24" dxfId="0" stopIfTrue="1">
      <formula>AND(COUNTIF($E$1556:$E$1556,E1556)&gt;1,NOT(ISBLANK(E1556)))</formula>
    </cfRule>
    <cfRule type="duplicateValues" priority="25" dxfId="28" stopIfTrue="1">
      <formula>AND(COUNTIF($E$1556:$E$1556,E1556)&gt;1,NOT(ISBLANK(E1556)))</formula>
    </cfRule>
  </conditionalFormatting>
  <conditionalFormatting sqref="E1491:E1556">
    <cfRule type="duplicateValues" priority="23" dxfId="0" stopIfTrue="1">
      <formula>AND(COUNTIF($E$1491:$E$1556,E1491)&gt;1,NOT(ISBLANK(E1491)))</formula>
    </cfRule>
  </conditionalFormatting>
  <conditionalFormatting sqref="E1491:E1556">
    <cfRule type="duplicateValues" priority="60" dxfId="0" stopIfTrue="1">
      <formula>AND(COUNTIF($E$1491:$E$1556,E1491)&gt;1,NOT(ISBLANK(E1491)))</formula>
    </cfRule>
  </conditionalFormatting>
  <conditionalFormatting sqref="E1557:E1577">
    <cfRule type="duplicateValues" priority="22" dxfId="0">
      <formula>AND(COUNTIF($E$1557:$E$1577,E1557)&gt;1,NOT(ISBLANK(E1557)))</formula>
    </cfRule>
  </conditionalFormatting>
  <conditionalFormatting sqref="E913:E934">
    <cfRule type="duplicateValues" priority="862" dxfId="0" stopIfTrue="1">
      <formula>AND(COUNTIF($E$913:$E$934,E913)&gt;1,NOT(ISBLANK(E913)))</formula>
    </cfRule>
    <cfRule type="duplicateValues" priority="863" dxfId="0" stopIfTrue="1">
      <formula>AND(COUNTIF($E$913:$E$934,E913)&gt;1,NOT(ISBLANK(E913)))</formula>
    </cfRule>
  </conditionalFormatting>
  <conditionalFormatting sqref="E913:E955">
    <cfRule type="duplicateValues" priority="866" dxfId="0" stopIfTrue="1">
      <formula>AND(COUNTIF($E$913:$E$955,E913)&gt;1,NOT(ISBLANK(E913)))</formula>
    </cfRule>
  </conditionalFormatting>
  <conditionalFormatting sqref="E913:E935">
    <cfRule type="duplicateValues" priority="868" dxfId="0" stopIfTrue="1">
      <formula>AND(COUNTIF($E$913:$E$935,E913)&gt;1,NOT(ISBLANK(E913)))</formula>
    </cfRule>
  </conditionalFormatting>
  <conditionalFormatting sqref="E3:E6 E11:E1577 E1583:E65536 E8:E9">
    <cfRule type="duplicateValues" priority="21" dxfId="0" stopIfTrue="1">
      <formula>AND(COUNTIF($E$3:$E$6,E3)+COUNTIF($E$11:$E$1577,E3)+COUNTIF($E$1583:$E$65536,E3)+COUNTIF($E$8:$E$9,E3)&gt;1,NOT(ISBLANK(E3)))</formula>
    </cfRule>
  </conditionalFormatting>
  <conditionalFormatting sqref="E10">
    <cfRule type="duplicateValues" priority="20" dxfId="0" stopIfTrue="1">
      <formula>AND(COUNTIF($E$10:$E$10,E10)&gt;1,NOT(ISBLANK(E10)))</formula>
    </cfRule>
  </conditionalFormatting>
  <conditionalFormatting sqref="E1579">
    <cfRule type="duplicateValues" priority="16" dxfId="0" stopIfTrue="1">
      <formula>AND(COUNTIF($E$1579:$E$1579,E1579)&gt;1,NOT(ISBLANK(E1579)))</formula>
    </cfRule>
    <cfRule type="duplicateValues" priority="17" dxfId="0" stopIfTrue="1">
      <formula>AND(COUNTIF($E$1579:$E$1579,E1579)&gt;1,NOT(ISBLANK(E1579)))</formula>
    </cfRule>
  </conditionalFormatting>
  <conditionalFormatting sqref="E1579">
    <cfRule type="duplicateValues" priority="18" dxfId="0" stopIfTrue="1">
      <formula>AND(COUNTIF($E$1579:$E$1579,E1579)&gt;1,NOT(ISBLANK(E1579)))</formula>
    </cfRule>
  </conditionalFormatting>
  <conditionalFormatting sqref="E1579">
    <cfRule type="duplicateValues" priority="14" dxfId="0" stopIfTrue="1">
      <formula>AND(COUNTIF($E$1579:$E$1579,E1579)&gt;1,NOT(ISBLANK(E1579)))</formula>
    </cfRule>
    <cfRule type="duplicateValues" priority="15" dxfId="3" stopIfTrue="1">
      <formula>AND(COUNTIF($E$1579:$E$1579,E1579)&gt;1,NOT(ISBLANK(E1579)))</formula>
    </cfRule>
  </conditionalFormatting>
  <conditionalFormatting sqref="E1579">
    <cfRule type="duplicateValues" priority="19" dxfId="0" stopIfTrue="1">
      <formula>AND(COUNTIF($E$1579:$E$1579,E1579)&gt;1,NOT(ISBLANK(E1579)))</formula>
    </cfRule>
  </conditionalFormatting>
  <conditionalFormatting sqref="E1578">
    <cfRule type="duplicateValues" priority="13" dxfId="0">
      <formula>AND(COUNTIF($E$1578:$E$1578,E1578)&gt;1,NOT(ISBLANK(E1578)))</formula>
    </cfRule>
  </conditionalFormatting>
  <conditionalFormatting sqref="E1578">
    <cfRule type="duplicateValues" priority="12" dxfId="0" stopIfTrue="1">
      <formula>AND(COUNTIF($E$1578:$E$1578,E1578)&gt;1,NOT(ISBLANK(E1578)))</formula>
    </cfRule>
  </conditionalFormatting>
  <conditionalFormatting sqref="E7">
    <cfRule type="duplicateValues" priority="11" dxfId="0" stopIfTrue="1">
      <formula>AND(COUNTIF($E$7:$E$7,E7)&gt;1,NOT(ISBLANK(E7)))</formula>
    </cfRule>
  </conditionalFormatting>
  <conditionalFormatting sqref="E1580">
    <cfRule type="duplicateValues" priority="10" dxfId="0">
      <formula>AND(COUNTIF($E$1580:$E$1580,E1580)&gt;1,NOT(ISBLANK(E1580)))</formula>
    </cfRule>
  </conditionalFormatting>
  <conditionalFormatting sqref="E1580">
    <cfRule type="duplicateValues" priority="9" dxfId="0" stopIfTrue="1">
      <formula>AND(COUNTIF($E$1580:$E$1580,E1580)&gt;1,NOT(ISBLANK(E1580)))</formula>
    </cfRule>
  </conditionalFormatting>
  <conditionalFormatting sqref="E1581">
    <cfRule type="duplicateValues" priority="5" dxfId="0" stopIfTrue="1">
      <formula>AND(COUNTIF($E$1581:$E$1581,E1581)&gt;1,NOT(ISBLANK(E1581)))</formula>
    </cfRule>
    <cfRule type="duplicateValues" priority="6" dxfId="0" stopIfTrue="1">
      <formula>AND(COUNTIF($E$1581:$E$1581,E1581)&gt;1,NOT(ISBLANK(E1581)))</formula>
    </cfRule>
  </conditionalFormatting>
  <conditionalFormatting sqref="E1581">
    <cfRule type="duplicateValues" priority="7" dxfId="0" stopIfTrue="1">
      <formula>AND(COUNTIF($E$1581:$E$1581,E1581)&gt;1,NOT(ISBLANK(E1581)))</formula>
    </cfRule>
  </conditionalFormatting>
  <conditionalFormatting sqref="E1581">
    <cfRule type="duplicateValues" priority="3" dxfId="0" stopIfTrue="1">
      <formula>AND(COUNTIF($E$1581:$E$1581,E1581)&gt;1,NOT(ISBLANK(E1581)))</formula>
    </cfRule>
    <cfRule type="duplicateValues" priority="4" dxfId="3" stopIfTrue="1">
      <formula>AND(COUNTIF($E$1581:$E$1581,E1581)&gt;1,NOT(ISBLANK(E1581)))</formula>
    </cfRule>
  </conditionalFormatting>
  <conditionalFormatting sqref="E1581">
    <cfRule type="duplicateValues" priority="8" dxfId="0" stopIfTrue="1">
      <formula>AND(COUNTIF($E$1581:$E$1581,E1581)&gt;1,NOT(ISBLANK(E1581)))</formula>
    </cfRule>
  </conditionalFormatting>
  <conditionalFormatting sqref="E1582">
    <cfRule type="duplicateValues" priority="2" dxfId="0">
      <formula>AND(COUNTIF($E$1582:$E$1582,E1582)&gt;1,NOT(ISBLANK(E1582)))</formula>
    </cfRule>
  </conditionalFormatting>
  <conditionalFormatting sqref="E1582">
    <cfRule type="duplicateValues" priority="1" dxfId="0" stopIfTrue="1">
      <formula>AND(COUNTIF($E$1582:$E$1582,E1582)&gt;1,NOT(ISBLANK(E1582)))</formula>
    </cfRule>
  </conditionalFormatting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Sevak Voskanyan</dc:creator>
  <cp:keywords/>
  <dc:description/>
  <cp:lastModifiedBy>gortsq</cp:lastModifiedBy>
  <cp:lastPrinted>2012-11-26T06:52:37Z</cp:lastPrinted>
  <dcterms:created xsi:type="dcterms:W3CDTF">2012-11-21T05:58:26Z</dcterms:created>
  <dcterms:modified xsi:type="dcterms:W3CDTF">2012-11-30T10:53:05Z</dcterms:modified>
  <cp:category/>
  <cp:version/>
  <cp:contentType/>
  <cp:contentStatus/>
</cp:coreProperties>
</file>